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0" yWindow="-495" windowWidth="2160" windowHeight="1155" activeTab="1"/>
  </bookViews>
  <sheets>
    <sheet name="comp_fitness_QianWenFeng_Koch" sheetId="1" r:id="rId1"/>
    <sheet name="Koch vs yes" sheetId="2" r:id="rId2"/>
    <sheet name="Koch vs emm" sheetId="3" r:id="rId3"/>
    <sheet name="yes vs emm" sheetId="4" r:id="rId4"/>
    <sheet name="Sheet4" sheetId="5" r:id="rId5"/>
  </sheets>
  <definedNames>
    <definedName name="_xlnm._FilterDatabase" localSheetId="0" hidden="1">comp_fitness_QianWenFeng_Koch!$A$1:$F$5085</definedName>
    <definedName name="_xlnm._FilterDatabase" localSheetId="3" hidden="1">'yes vs emm'!$A$1:$C$3598</definedName>
  </definedNames>
  <calcPr calcId="0"/>
</workbook>
</file>

<file path=xl/sharedStrings.xml><?xml version="1.0" encoding="utf-8"?>
<sst xmlns="http://schemas.openxmlformats.org/spreadsheetml/2006/main" count="25454" uniqueCount="13173">
  <si>
    <t>gene</t>
  </si>
  <si>
    <t>yes</t>
  </si>
  <si>
    <t>emm</t>
  </si>
  <si>
    <t>SPBC337.03</t>
  </si>
  <si>
    <t>SPAC1B3.15c</t>
  </si>
  <si>
    <t>NaN</t>
  </si>
  <si>
    <t>SPBC21B10.13c</t>
  </si>
  <si>
    <t>SPAC19E9.03</t>
  </si>
  <si>
    <t>SPBP35G2.09</t>
  </si>
  <si>
    <t>SPBC27B12.04c</t>
  </si>
  <si>
    <t>SPBP8B7.05c</t>
  </si>
  <si>
    <t>SPAC644.15</t>
  </si>
  <si>
    <t>SPAC1F7.08</t>
  </si>
  <si>
    <t>SPAC1486.07c</t>
  </si>
  <si>
    <t>SPCC1753.02c</t>
  </si>
  <si>
    <t>SPBC1A4.04</t>
  </si>
  <si>
    <t>SPAP14E8.03</t>
  </si>
  <si>
    <t>SPBC13G1.05</t>
  </si>
  <si>
    <t>SPAC20G8.02</t>
  </si>
  <si>
    <t>SPCC970.02</t>
  </si>
  <si>
    <t>SPCC18.09c</t>
  </si>
  <si>
    <t>SPAC869.02c</t>
  </si>
  <si>
    <t>SPBC4B4.06</t>
  </si>
  <si>
    <t>SPBC543.05c</t>
  </si>
  <si>
    <t>SPBC3D6.09</t>
  </si>
  <si>
    <t>SPBC1718.04</t>
  </si>
  <si>
    <t>SPBC713.06</t>
  </si>
  <si>
    <t>SPBC336.12c</t>
  </si>
  <si>
    <t>SPAC1751.03</t>
  </si>
  <si>
    <t>SPBC530.15c</t>
  </si>
  <si>
    <t>SPAC1805.04</t>
  </si>
  <si>
    <t>SPCC1840.09</t>
  </si>
  <si>
    <t>SPBC1778.04</t>
  </si>
  <si>
    <t>SPBC947.10</t>
  </si>
  <si>
    <t>SPAC9G1.13c</t>
  </si>
  <si>
    <t>SPBC18H10.10c</t>
  </si>
  <si>
    <t>SPAC1783.06c</t>
  </si>
  <si>
    <t>SPAC13F5.03c</t>
  </si>
  <si>
    <t>SPAC3H8.10</t>
  </si>
  <si>
    <t>SPBC1709.12</t>
  </si>
  <si>
    <t>SPBPJ4664.05</t>
  </si>
  <si>
    <t>SPBC17F3.01c</t>
  </si>
  <si>
    <t>SPCC285.06c</t>
  </si>
  <si>
    <t>SPAC14C4.08</t>
  </si>
  <si>
    <t>SPCC794.06</t>
  </si>
  <si>
    <t>SPBC365.04c</t>
  </si>
  <si>
    <t>SPBC1815.01</t>
  </si>
  <si>
    <t>SPAC2F7.16c</t>
  </si>
  <si>
    <t>SPCC188.10c</t>
  </si>
  <si>
    <t>SPAC31G5.17c</t>
  </si>
  <si>
    <t>SPAC343.13</t>
  </si>
  <si>
    <t>SPCC24B10.10c</t>
  </si>
  <si>
    <t>SPBC1703.14c</t>
  </si>
  <si>
    <t>SPBC31F10.12</t>
  </si>
  <si>
    <t>SPCC23B6.02c</t>
  </si>
  <si>
    <t>SPAC12B10.06c</t>
  </si>
  <si>
    <t>SPBC21B10.03c</t>
  </si>
  <si>
    <t>SPBC19C7.06</t>
  </si>
  <si>
    <t>SPAC17A2.14</t>
  </si>
  <si>
    <t>SPCC1259.07</t>
  </si>
  <si>
    <t>SPCC417.15</t>
  </si>
  <si>
    <t>SPAC16E8.15</t>
  </si>
  <si>
    <t>SPBC25D12.06</t>
  </si>
  <si>
    <t>SPAC13G6.10c</t>
  </si>
  <si>
    <t>SPAC17H9.12c</t>
  </si>
  <si>
    <t>SPBP8B7.20c</t>
  </si>
  <si>
    <t>SPAC3A12.11c</t>
  </si>
  <si>
    <t>SPBC28F2.11</t>
  </si>
  <si>
    <t>SPBC56F2.12</t>
  </si>
  <si>
    <t>SPAC57A7.09</t>
  </si>
  <si>
    <t>SPCC18.11c</t>
  </si>
  <si>
    <t>SPAC926.02</t>
  </si>
  <si>
    <t>SPCC63.13</t>
  </si>
  <si>
    <t>SPBC409.18</t>
  </si>
  <si>
    <t>SPAP27G11.14c</t>
  </si>
  <si>
    <t>SPCC1919.04</t>
  </si>
  <si>
    <t>SPAC6G10.09</t>
  </si>
  <si>
    <t>SPAC1565.03</t>
  </si>
  <si>
    <t>SPBC354.11c</t>
  </si>
  <si>
    <t>SPAC12B10.07</t>
  </si>
  <si>
    <t>SPCPB16A4.04c</t>
  </si>
  <si>
    <t>SPAC27E2.13</t>
  </si>
  <si>
    <t>SPBP23A10.06</t>
  </si>
  <si>
    <t>SPBC29A10.12</t>
  </si>
  <si>
    <t>SPAC29A4.17c</t>
  </si>
  <si>
    <t>SPBC2D10.06</t>
  </si>
  <si>
    <t>SPAC4H3.01</t>
  </si>
  <si>
    <t>SPBC32F12.02</t>
  </si>
  <si>
    <t>SPAC22E12.09c</t>
  </si>
  <si>
    <t>SPAC25B8.15c</t>
  </si>
  <si>
    <t>SPAC25B8.01</t>
  </si>
  <si>
    <t>SPAC821.07c</t>
  </si>
  <si>
    <t>SPAC4F10.19c</t>
  </si>
  <si>
    <t>SPAC3G9.05</t>
  </si>
  <si>
    <t>SPAC1952.08c</t>
  </si>
  <si>
    <t>SPCC24B10.13</t>
  </si>
  <si>
    <t>SPAC3A11.07</t>
  </si>
  <si>
    <t>SPBC12D12.08c</t>
  </si>
  <si>
    <t>SPBC11C11.07</t>
  </si>
  <si>
    <t>SPCC576.14</t>
  </si>
  <si>
    <t>SPBC25H2.05</t>
  </si>
  <si>
    <t>SPCC24B10.05</t>
  </si>
  <si>
    <t>SPCC188.03</t>
  </si>
  <si>
    <t>SPBC354.13</t>
  </si>
  <si>
    <t>SPBC365.12c</t>
  </si>
  <si>
    <t>SPBC17D1.05</t>
  </si>
  <si>
    <t>SPCC31H12.06</t>
  </si>
  <si>
    <t>SPBPB2B2.12c</t>
  </si>
  <si>
    <t>SPAC4F8.11</t>
  </si>
  <si>
    <t>SPAC323.06c</t>
  </si>
  <si>
    <t>SPAC22A12.10</t>
  </si>
  <si>
    <t>SPBC21C3.09c</t>
  </si>
  <si>
    <t>SPAC24C9.13c</t>
  </si>
  <si>
    <t>SPAC18G6.14c</t>
  </si>
  <si>
    <t>SPCC622.17</t>
  </si>
  <si>
    <t>SPAC19A8.05c</t>
  </si>
  <si>
    <t>SPAC14C4.11</t>
  </si>
  <si>
    <t>SPCC63.02c</t>
  </si>
  <si>
    <t>SPBC19G7.10c</t>
  </si>
  <si>
    <t>SPAC806.08c</t>
  </si>
  <si>
    <t>SPAC6F12.06</t>
  </si>
  <si>
    <t>SPAC4H3.10c</t>
  </si>
  <si>
    <t>SPAC23A1.18c</t>
  </si>
  <si>
    <t>SPCC737.08</t>
  </si>
  <si>
    <t>SPCC306.02c</t>
  </si>
  <si>
    <t>SPBC16A3.17c</t>
  </si>
  <si>
    <t>SPBC29A3.13</t>
  </si>
  <si>
    <t>SPAC977.13c</t>
  </si>
  <si>
    <t>SPBC887.08</t>
  </si>
  <si>
    <t>SPBC30B4.03c</t>
  </si>
  <si>
    <t>SPAC4C5.01</t>
  </si>
  <si>
    <t>SPAC1952.10c</t>
  </si>
  <si>
    <t>SPAC22H12.05c</t>
  </si>
  <si>
    <t>SPCPJ732.01</t>
  </si>
  <si>
    <t>SPAC22F8.06</t>
  </si>
  <si>
    <t>SPBC31F10.11c</t>
  </si>
  <si>
    <t>SPBC15D4.04</t>
  </si>
  <si>
    <t>SPMIT.03</t>
  </si>
  <si>
    <t>SPBC3B9.12</t>
  </si>
  <si>
    <t>SPAC1805.01c</t>
  </si>
  <si>
    <t>SPCP25A2.03</t>
  </si>
  <si>
    <t>SPBC337.15c</t>
  </si>
  <si>
    <t>SPBC2F12.03c</t>
  </si>
  <si>
    <t>SPCC1840.02c</t>
  </si>
  <si>
    <t>SPAC2F7.09c</t>
  </si>
  <si>
    <t>SPBC12C2.07c</t>
  </si>
  <si>
    <t>SPAC30D11.03</t>
  </si>
  <si>
    <t>SPAC4G9.20c</t>
  </si>
  <si>
    <t>SPCC70.07c</t>
  </si>
  <si>
    <t>SPCC1682.04</t>
  </si>
  <si>
    <t>SPBC3B9.21</t>
  </si>
  <si>
    <t>SPBP4H10.04</t>
  </si>
  <si>
    <t>SPBC646.07c</t>
  </si>
  <si>
    <t>SPBC16D10.08c</t>
  </si>
  <si>
    <t>SPAC26A3.11</t>
  </si>
  <si>
    <t>SPCC4B3.16</t>
  </si>
  <si>
    <t>SPAC24C9.07c</t>
  </si>
  <si>
    <t>SPCC550.11</t>
  </si>
  <si>
    <t>SPAC1610.01</t>
  </si>
  <si>
    <t>SPCC737.03c</t>
  </si>
  <si>
    <t>SPAC637.05c</t>
  </si>
  <si>
    <t>SPAC1805.12c</t>
  </si>
  <si>
    <t>SPAC6F12.02</t>
  </si>
  <si>
    <t>SPBC1734.09</t>
  </si>
  <si>
    <t>SPBC1198.08</t>
  </si>
  <si>
    <t>SPAC3C7.12</t>
  </si>
  <si>
    <t>SPAC22E12.18</t>
  </si>
  <si>
    <t>SPCC1620.10</t>
  </si>
  <si>
    <t>SPCC1919.13c</t>
  </si>
  <si>
    <t>SPCC1235.06</t>
  </si>
  <si>
    <t>SPAP4C9.02</t>
  </si>
  <si>
    <t>SPBC1773.07c</t>
  </si>
  <si>
    <t>SPBC29A10.08</t>
  </si>
  <si>
    <t>SPBC660.08</t>
  </si>
  <si>
    <t>SPAC1782.04</t>
  </si>
  <si>
    <t>SPAC521.03</t>
  </si>
  <si>
    <t>SPAC30C2.02</t>
  </si>
  <si>
    <t>SPAPB24D3.01</t>
  </si>
  <si>
    <t>SPBC36.06c</t>
  </si>
  <si>
    <t>SPBC337.02c</t>
  </si>
  <si>
    <t>SPBC6B1.12c</t>
  </si>
  <si>
    <t>SPAPB1E7.10</t>
  </si>
  <si>
    <t>SPAC3A11.12c</t>
  </si>
  <si>
    <t>SPAC6B12.18</t>
  </si>
  <si>
    <t>SPBC20F10.10</t>
  </si>
  <si>
    <t>SPAC2G11.05c</t>
  </si>
  <si>
    <t>SPBC15C4.01c</t>
  </si>
  <si>
    <t>SPAC17H9.08</t>
  </si>
  <si>
    <t>SPCC569.06</t>
  </si>
  <si>
    <t>SPAC1420.04c</t>
  </si>
  <si>
    <t>SPBC1604.18c</t>
  </si>
  <si>
    <t>SPMIT.11</t>
  </si>
  <si>
    <t>SPAC20H4.08</t>
  </si>
  <si>
    <t>SPAC1142.02c</t>
  </si>
  <si>
    <t>SPAC29A4.15</t>
  </si>
  <si>
    <t>SPBC685.02</t>
  </si>
  <si>
    <t>SPAC31A2.16</t>
  </si>
  <si>
    <t>SPAC17G6.08</t>
  </si>
  <si>
    <t>SPAC6F6.16c</t>
  </si>
  <si>
    <t>SPBC1711.16</t>
  </si>
  <si>
    <t>SPBC16G5.12c</t>
  </si>
  <si>
    <t>SPBC1271.05c</t>
  </si>
  <si>
    <t>SPBP19A11.06</t>
  </si>
  <si>
    <t>SPAC323.08</t>
  </si>
  <si>
    <t>SPAC6C3.06c</t>
  </si>
  <si>
    <t>SPBC23G7.14</t>
  </si>
  <si>
    <t>SPAC890.08</t>
  </si>
  <si>
    <t>SPAC1F5.11c</t>
  </si>
  <si>
    <t>SPBP16F5.08c</t>
  </si>
  <si>
    <t>SPAC1006.04c</t>
  </si>
  <si>
    <t>SPBC691.04</t>
  </si>
  <si>
    <t>SPAC1834.03c</t>
  </si>
  <si>
    <t>SPBC582.08</t>
  </si>
  <si>
    <t>SPAC4G9.10</t>
  </si>
  <si>
    <t>SPBC215.09c</t>
  </si>
  <si>
    <t>SPACUNK4.06c</t>
  </si>
  <si>
    <t>SPBC365.06</t>
  </si>
  <si>
    <t>SPAC17G6.13</t>
  </si>
  <si>
    <t>SPAC17C9.16c</t>
  </si>
  <si>
    <t>SPAC6B12.11</t>
  </si>
  <si>
    <t>SPAC105.01c</t>
  </si>
  <si>
    <t>SPBC336.01</t>
  </si>
  <si>
    <t>SPCC162.08c</t>
  </si>
  <si>
    <t>SPAC22F8.12c</t>
  </si>
  <si>
    <t>SPBC15D4.09c</t>
  </si>
  <si>
    <t>SPAC3H1.02c</t>
  </si>
  <si>
    <t>SPCC1259.02c</t>
  </si>
  <si>
    <t>SPCC126.01c</t>
  </si>
  <si>
    <t>SPBC17A3.10</t>
  </si>
  <si>
    <t>SPAC6G9.14</t>
  </si>
  <si>
    <t>SPBPB10D8.07c</t>
  </si>
  <si>
    <t>SPAC23H3.06</t>
  </si>
  <si>
    <t>SPCC594.03</t>
  </si>
  <si>
    <t>SPCC1235.08c</t>
  </si>
  <si>
    <t>SPBC36.11</t>
  </si>
  <si>
    <t>SPAC11D3.15</t>
  </si>
  <si>
    <t>SPBC30B4.07c</t>
  </si>
  <si>
    <t>SPBC23E6.01c</t>
  </si>
  <si>
    <t>SPAC6G9.13c</t>
  </si>
  <si>
    <t>SPAC1006.07</t>
  </si>
  <si>
    <t>SPCC4B3.08</t>
  </si>
  <si>
    <t>SPAC644.18c</t>
  </si>
  <si>
    <t>SPAC23D3.09</t>
  </si>
  <si>
    <t>SPCC1840.01c</t>
  </si>
  <si>
    <t>SPBC1289.08</t>
  </si>
  <si>
    <t>SPBP22H7.06</t>
  </si>
  <si>
    <t>SPBC685.07c</t>
  </si>
  <si>
    <t>SPBC16H5.06</t>
  </si>
  <si>
    <t>SPAC3H5.10</t>
  </si>
  <si>
    <t>SPAC27F1.06c</t>
  </si>
  <si>
    <t>SPBC16A3.11</t>
  </si>
  <si>
    <t>SPCC1442.19</t>
  </si>
  <si>
    <t>SPBC1685.01</t>
  </si>
  <si>
    <t>SPAC29B12.10c</t>
  </si>
  <si>
    <t>SPCC1919.06c</t>
  </si>
  <si>
    <t>SPBPB2B2.13</t>
  </si>
  <si>
    <t>SPBP35G2.03c</t>
  </si>
  <si>
    <t>SPCC188.02</t>
  </si>
  <si>
    <t>SPAC15E1.05c</t>
  </si>
  <si>
    <t>SPAC644.05c</t>
  </si>
  <si>
    <t>SPCC10H11.01</t>
  </si>
  <si>
    <t>SPAC30D11.09</t>
  </si>
  <si>
    <t>SPAC1782.11</t>
  </si>
  <si>
    <t>SPCC1442.03</t>
  </si>
  <si>
    <t>SPAC4H3.08</t>
  </si>
  <si>
    <t>SPAC31G5.15</t>
  </si>
  <si>
    <t>SPAC4F8.14c</t>
  </si>
  <si>
    <t>SPAC4F10.18</t>
  </si>
  <si>
    <t>SPAC17H9.16</t>
  </si>
  <si>
    <t>SPAC26F1.01</t>
  </si>
  <si>
    <t>SPAC4F10.05c</t>
  </si>
  <si>
    <t>SPCPB1C11.03</t>
  </si>
  <si>
    <t>SPBC3E7.15c</t>
  </si>
  <si>
    <t>SPAC2G11.10c</t>
  </si>
  <si>
    <t>SPCC1322.16</t>
  </si>
  <si>
    <t>SPAC23A1.11</t>
  </si>
  <si>
    <t>SPCC1620.09c</t>
  </si>
  <si>
    <t>SPBC3B8.04c</t>
  </si>
  <si>
    <t>SPCC1393.04</t>
  </si>
  <si>
    <t>SPCC126.08c</t>
  </si>
  <si>
    <t>SPAC2F3.15</t>
  </si>
  <si>
    <t>SPBC119.09c</t>
  </si>
  <si>
    <t>SPAC1527.01</t>
  </si>
  <si>
    <t>SPBC1539.02</t>
  </si>
  <si>
    <t>SPAC328.09</t>
  </si>
  <si>
    <t>SPMTR.03</t>
  </si>
  <si>
    <t>SPAC27E2.10c</t>
  </si>
  <si>
    <t>SPBC3B9.01</t>
  </si>
  <si>
    <t>SPBC23E6.04c</t>
  </si>
  <si>
    <t>SPAC27D7.03c</t>
  </si>
  <si>
    <t>SPAC23H3.10</t>
  </si>
  <si>
    <t>SPCC330.09</t>
  </si>
  <si>
    <t>SPCC1442.12</t>
  </si>
  <si>
    <t>SPBC1773.11c</t>
  </si>
  <si>
    <t>SPAC1399.05c</t>
  </si>
  <si>
    <t>SPAC977.04</t>
  </si>
  <si>
    <t>SPAC27D7.12c</t>
  </si>
  <si>
    <t>SPAC630.10</t>
  </si>
  <si>
    <t>SPCC613.09</t>
  </si>
  <si>
    <t>SPAC630.15</t>
  </si>
  <si>
    <t>SPAC1687.05</t>
  </si>
  <si>
    <t>SPAC13A11.06</t>
  </si>
  <si>
    <t>SPAC6F6.09</t>
  </si>
  <si>
    <t>SPCC1672.08c</t>
  </si>
  <si>
    <t>SPBC1289.11</t>
  </si>
  <si>
    <t>SPAC13G6.15c</t>
  </si>
  <si>
    <t>SPAC32A11.03c</t>
  </si>
  <si>
    <t>SPAC227.11c</t>
  </si>
  <si>
    <t>SPCC794.07</t>
  </si>
  <si>
    <t>SPBC1677.03c</t>
  </si>
  <si>
    <t>SPBC119.13c</t>
  </si>
  <si>
    <t>SPCC18B5.05c</t>
  </si>
  <si>
    <t>SPBC713.04c</t>
  </si>
  <si>
    <t>SPBC2D10.09</t>
  </si>
  <si>
    <t>SPBC27B12.05</t>
  </si>
  <si>
    <t>SPBC106.02c</t>
  </si>
  <si>
    <t>SPCC1450.02</t>
  </si>
  <si>
    <t>SPAC8E11.01c</t>
  </si>
  <si>
    <t>SPCC584.16c</t>
  </si>
  <si>
    <t>SPAC3C7.14c</t>
  </si>
  <si>
    <t>SPCC18.01c</t>
  </si>
  <si>
    <t>SPAC19G12.13c</t>
  </si>
  <si>
    <t>SPAC343.14c</t>
  </si>
  <si>
    <t>SPAC27E2.07</t>
  </si>
  <si>
    <t>SPCC23B6.03c</t>
  </si>
  <si>
    <t>SPBC1703.11</t>
  </si>
  <si>
    <t>SPAC19B12.10</t>
  </si>
  <si>
    <t>SPCC550.15c</t>
  </si>
  <si>
    <t>SPAC19D5.01</t>
  </si>
  <si>
    <t>SPCC132.03</t>
  </si>
  <si>
    <t>SPCC737.07c</t>
  </si>
  <si>
    <t>SPAC19G12.03</t>
  </si>
  <si>
    <t>SPAC31G5.16c</t>
  </si>
  <si>
    <t>SPAC24H6.09</t>
  </si>
  <si>
    <t>SPAC4A8.10</t>
  </si>
  <si>
    <t>SPAC29A4.19c</t>
  </si>
  <si>
    <t>SPAC922.03</t>
  </si>
  <si>
    <t>SPACUNK4.11c</t>
  </si>
  <si>
    <t>SPCC613.05c</t>
  </si>
  <si>
    <t>SPBC1778.03c</t>
  </si>
  <si>
    <t>SPCC777.02</t>
  </si>
  <si>
    <t>SPAC1782.05</t>
  </si>
  <si>
    <t>SPAC17A5.01</t>
  </si>
  <si>
    <t>SPAC1093.01</t>
  </si>
  <si>
    <t>SPAC29A4.14c</t>
  </si>
  <si>
    <t>SPBC29A3.06</t>
  </si>
  <si>
    <t>SPCC584.02</t>
  </si>
  <si>
    <t>SPCC1223.06</t>
  </si>
  <si>
    <t>SPBPB10D8.04c</t>
  </si>
  <si>
    <t>SPBC1773.10c</t>
  </si>
  <si>
    <t>SPBC1198.04c</t>
  </si>
  <si>
    <t>SPBC3E7.16c</t>
  </si>
  <si>
    <t>SPBC19G7.06</t>
  </si>
  <si>
    <t>SPAC922.07c</t>
  </si>
  <si>
    <t>SPAC3F10.08c</t>
  </si>
  <si>
    <t>SPAC806.07</t>
  </si>
  <si>
    <t>SPBC725.15</t>
  </si>
  <si>
    <t>SPAC21E11.07</t>
  </si>
  <si>
    <t>SPCC126.12</t>
  </si>
  <si>
    <t>SPBC2F12.11c</t>
  </si>
  <si>
    <t>SPBC16H5.07c</t>
  </si>
  <si>
    <t>SPBC713.11c</t>
  </si>
  <si>
    <t>SPAC1039.11c</t>
  </si>
  <si>
    <t>SPBC646.04</t>
  </si>
  <si>
    <t>SPBC337.16</t>
  </si>
  <si>
    <t>SPBC1773.12</t>
  </si>
  <si>
    <t>SPCC1620.07c</t>
  </si>
  <si>
    <t>SPCC2H8.02</t>
  </si>
  <si>
    <t>SPAPJ760.03c</t>
  </si>
  <si>
    <t>SPAC25G10.06</t>
  </si>
  <si>
    <t>SPCC553.07c</t>
  </si>
  <si>
    <t>SPCC4F11.03c</t>
  </si>
  <si>
    <t>SPAC10F6.12c</t>
  </si>
  <si>
    <t>SPCC1442.11c</t>
  </si>
  <si>
    <t>SPBC1683.07</t>
  </si>
  <si>
    <t>SPAC3G6.06c</t>
  </si>
  <si>
    <t>SPBP8B7.07c</t>
  </si>
  <si>
    <t>SPBC337.13c</t>
  </si>
  <si>
    <t>SPAC5D6.10c</t>
  </si>
  <si>
    <t>SPAC3A12.06c</t>
  </si>
  <si>
    <t>SPAC23E2.02</t>
  </si>
  <si>
    <t>SPCC622.11</t>
  </si>
  <si>
    <t>SPAC1786.04</t>
  </si>
  <si>
    <t>SPAC22F3.13</t>
  </si>
  <si>
    <t>SPBC1604.01</t>
  </si>
  <si>
    <t>SPBC119.06</t>
  </si>
  <si>
    <t>SPAC10F6.02c</t>
  </si>
  <si>
    <t>SPAC3G9.03</t>
  </si>
  <si>
    <t>SPCC191.04c</t>
  </si>
  <si>
    <t>SPCC14G10.03c</t>
  </si>
  <si>
    <t>SPBC9B6.04c</t>
  </si>
  <si>
    <t>SPBC1711.13</t>
  </si>
  <si>
    <t>SPCP1E11.09c</t>
  </si>
  <si>
    <t>SPCC970.11c</t>
  </si>
  <si>
    <t>SPBC18E5.12c</t>
  </si>
  <si>
    <t>SPCC1393.05</t>
  </si>
  <si>
    <t>SPBC1105.02c</t>
  </si>
  <si>
    <t>SPBC839.16</t>
  </si>
  <si>
    <t>SPAC6F12.10c</t>
  </si>
  <si>
    <t>SPAC1F5.10</t>
  </si>
  <si>
    <t>SPAC144.11</t>
  </si>
  <si>
    <t>SPCC553.09c</t>
  </si>
  <si>
    <t>SPAC29A4.16</t>
  </si>
  <si>
    <t>SPBC15D4.13c</t>
  </si>
  <si>
    <t>SPCC4E9.01c</t>
  </si>
  <si>
    <t>SPBC21.03c</t>
  </si>
  <si>
    <t>SPCC24B10.19c</t>
  </si>
  <si>
    <t>SPBC1685.13</t>
  </si>
  <si>
    <t>SPCC576.15c</t>
  </si>
  <si>
    <t>SPAC2F3.12c</t>
  </si>
  <si>
    <t>SPAC458.03</t>
  </si>
  <si>
    <t>SPBC557.02c</t>
  </si>
  <si>
    <t>SPCC74.03c</t>
  </si>
  <si>
    <t>SPBC1348.06c</t>
  </si>
  <si>
    <t>SPAC56E4.05</t>
  </si>
  <si>
    <t>SPBC1A4.05</t>
  </si>
  <si>
    <t>SPAC144.18</t>
  </si>
  <si>
    <t>SPCC23B6.04c</t>
  </si>
  <si>
    <t>SPCC1494.09c</t>
  </si>
  <si>
    <t>SPAC17A5.08</t>
  </si>
  <si>
    <t>SPCC1259.11c</t>
  </si>
  <si>
    <t>SPAC750.04c</t>
  </si>
  <si>
    <t>SPAC11G7.04</t>
  </si>
  <si>
    <t>SPAC23G3.03</t>
  </si>
  <si>
    <t>SPCC830.06</t>
  </si>
  <si>
    <t>SPAC13G6.12c</t>
  </si>
  <si>
    <t>SPCC126.03</t>
  </si>
  <si>
    <t>SPAC57A7.07c</t>
  </si>
  <si>
    <t>SPCC1739.04c</t>
  </si>
  <si>
    <t>SPAC637.08</t>
  </si>
  <si>
    <t>SPBC405.05</t>
  </si>
  <si>
    <t>SPCC663.05c</t>
  </si>
  <si>
    <t>SPAC6G10.04c</t>
  </si>
  <si>
    <t>SPBC418.01c</t>
  </si>
  <si>
    <t>SPBC2D10.18</t>
  </si>
  <si>
    <t>SPAC27E2.05</t>
  </si>
  <si>
    <t>SPAPB1E7.06c</t>
  </si>
  <si>
    <t>SPCC777.07</t>
  </si>
  <si>
    <t>SPBC713.07c</t>
  </si>
  <si>
    <t>SPBC16G5.01</t>
  </si>
  <si>
    <t>SPAC1002.16c</t>
  </si>
  <si>
    <t>SPCC645.04</t>
  </si>
  <si>
    <t>SPBC3E7.11c</t>
  </si>
  <si>
    <t>SPBC2G5.05</t>
  </si>
  <si>
    <t>SPCC1620.06c</t>
  </si>
  <si>
    <t>SPAC4F10.06</t>
  </si>
  <si>
    <t>SPBP23A10.15c</t>
  </si>
  <si>
    <t>SPBC1703.01c</t>
  </si>
  <si>
    <t>SPBP16F5.06</t>
  </si>
  <si>
    <t>SPBC3B9.08c</t>
  </si>
  <si>
    <t>SPBC16A3.08c</t>
  </si>
  <si>
    <t>SPBP22H7.09c</t>
  </si>
  <si>
    <t>SPBC4F6.12</t>
  </si>
  <si>
    <t>SPBC336.11</t>
  </si>
  <si>
    <t>SPAC1805.03c</t>
  </si>
  <si>
    <t>SPBC725.04</t>
  </si>
  <si>
    <t>SPAC4G9.13c</t>
  </si>
  <si>
    <t>SPBC20F10.07</t>
  </si>
  <si>
    <t>SPBC211.08c</t>
  </si>
  <si>
    <t>SPCC24B10.12</t>
  </si>
  <si>
    <t>SPBC29A3.12</t>
  </si>
  <si>
    <t>SPCC1682.14</t>
  </si>
  <si>
    <t>SPBC3H7.10</t>
  </si>
  <si>
    <t>SPBC660.13c</t>
  </si>
  <si>
    <t>SPAC23H4.04</t>
  </si>
  <si>
    <t>SPBC776.17</t>
  </si>
  <si>
    <t>SPBC725.11c</t>
  </si>
  <si>
    <t>SPMIT.10</t>
  </si>
  <si>
    <t>SPBC354.15</t>
  </si>
  <si>
    <t>SPAC13D1.01c</t>
  </si>
  <si>
    <t>SPBC2F12.09c</t>
  </si>
  <si>
    <t>SPBC428.10</t>
  </si>
  <si>
    <t>SPAC1805.11c</t>
  </si>
  <si>
    <t>SPCC5E4.06</t>
  </si>
  <si>
    <t>SPAC23C11.04c</t>
  </si>
  <si>
    <t>SPAC17G6.09</t>
  </si>
  <si>
    <t>SPAC6G10.12c</t>
  </si>
  <si>
    <t>SPCC1393.13</t>
  </si>
  <si>
    <t>SPAC3A12.13c</t>
  </si>
  <si>
    <t>SPAC1006.01</t>
  </si>
  <si>
    <t>SPAC1F8.04c</t>
  </si>
  <si>
    <t>SPAC22A12.04c</t>
  </si>
  <si>
    <t>SPCC126.05c</t>
  </si>
  <si>
    <t>SPBP8B7.28c</t>
  </si>
  <si>
    <t>SPBC1539.09c</t>
  </si>
  <si>
    <t>SPAC31G5.01</t>
  </si>
  <si>
    <t>SPCC290.03c</t>
  </si>
  <si>
    <t>SPBC3B8.02</t>
  </si>
  <si>
    <t>SPBC56F2.04</t>
  </si>
  <si>
    <t>SPAP8A3.13c</t>
  </si>
  <si>
    <t>SPAC1A6.06c</t>
  </si>
  <si>
    <t>SPBC776.09</t>
  </si>
  <si>
    <t>SPBC691.05c</t>
  </si>
  <si>
    <t>SPBC146.14c</t>
  </si>
  <si>
    <t>SPAC12B10.11</t>
  </si>
  <si>
    <t>SPBC530.12c</t>
  </si>
  <si>
    <t>SPBC428.12c</t>
  </si>
  <si>
    <t>SPBP8B7.15c</t>
  </si>
  <si>
    <t>SPBC21.01</t>
  </si>
  <si>
    <t>SPAC3G6.13c</t>
  </si>
  <si>
    <t>SPBC1652.02</t>
  </si>
  <si>
    <t>SPAC23C11.14</t>
  </si>
  <si>
    <t>SPBC530.07c</t>
  </si>
  <si>
    <t>SPAC22E12.05c</t>
  </si>
  <si>
    <t>SPAC26F1.02</t>
  </si>
  <si>
    <t>SPBC3H7.01</t>
  </si>
  <si>
    <t>SPAC1399.02</t>
  </si>
  <si>
    <t>SPAC3A12.09c</t>
  </si>
  <si>
    <t>SPAC6C3.04</t>
  </si>
  <si>
    <t>SPBC21C3.17c</t>
  </si>
  <si>
    <t>SPBC20F10.04c</t>
  </si>
  <si>
    <t>SPAC2E1P3.03c</t>
  </si>
  <si>
    <t>SPBC29A3.17</t>
  </si>
  <si>
    <t>SPBC2A9.05c</t>
  </si>
  <si>
    <t>SPCC132.02</t>
  </si>
  <si>
    <t>SPBPB21E7.08</t>
  </si>
  <si>
    <t>SPAC4G8.05</t>
  </si>
  <si>
    <t>SPCC550.10</t>
  </si>
  <si>
    <t>SPAC1250.01</t>
  </si>
  <si>
    <t>SPAC2C4.05</t>
  </si>
  <si>
    <t>SPBC13G1.13</t>
  </si>
  <si>
    <t>SPCC1322.03</t>
  </si>
  <si>
    <t>SPBC14F5.02</t>
  </si>
  <si>
    <t>SPAP27G11.07c</t>
  </si>
  <si>
    <t>SPCC330.13</t>
  </si>
  <si>
    <t>SPBC216.05</t>
  </si>
  <si>
    <t>SPCC16A11.14</t>
  </si>
  <si>
    <t>SPBC216.06c</t>
  </si>
  <si>
    <t>SPAC3A12.05c</t>
  </si>
  <si>
    <t>SPCC320.08</t>
  </si>
  <si>
    <t>SPCC1672.02c</t>
  </si>
  <si>
    <t>SPAC144.05</t>
  </si>
  <si>
    <t>SPBC646.17c</t>
  </si>
  <si>
    <t>SPAC31A2.04c</t>
  </si>
  <si>
    <t>SPAC227.18</t>
  </si>
  <si>
    <t>SPBC1703.08c</t>
  </si>
  <si>
    <t>SPAC11D3.11c</t>
  </si>
  <si>
    <t>SPCC895.07</t>
  </si>
  <si>
    <t>SPAPB18E9.05c</t>
  </si>
  <si>
    <t>SPAC343.15</t>
  </si>
  <si>
    <t>SPCC338.10c</t>
  </si>
  <si>
    <t>SPAC323.02c</t>
  </si>
  <si>
    <t>SPBC16G5.08</t>
  </si>
  <si>
    <t>SPAC589.08c</t>
  </si>
  <si>
    <t>SPBC1105.13c</t>
  </si>
  <si>
    <t>SPAC3H5.08c</t>
  </si>
  <si>
    <t>SPCC1020.06c</t>
  </si>
  <si>
    <t>SPCC18B5.02c</t>
  </si>
  <si>
    <t>SPBC16A3.15c</t>
  </si>
  <si>
    <t>SPAC212.12</t>
  </si>
  <si>
    <t>SPAC22E12.02</t>
  </si>
  <si>
    <t>SPBC26H8.04c</t>
  </si>
  <si>
    <t>SPBC28E12.04</t>
  </si>
  <si>
    <t>SPAC29E6.04</t>
  </si>
  <si>
    <t>SPAC1B3.04c</t>
  </si>
  <si>
    <t>SPBC839.06</t>
  </si>
  <si>
    <t>SPAC2F3.13c</t>
  </si>
  <si>
    <t>SPBC651.09c</t>
  </si>
  <si>
    <t>SPAC27D7.07c</t>
  </si>
  <si>
    <t>SPBC1271.09</t>
  </si>
  <si>
    <t>SPAC212.07c</t>
  </si>
  <si>
    <t>SPAC1805.02c</t>
  </si>
  <si>
    <t>SPCC1620.08</t>
  </si>
  <si>
    <t>SPCC1223.03c</t>
  </si>
  <si>
    <t>SPCC16C4.11</t>
  </si>
  <si>
    <t>SPBC1271.11</t>
  </si>
  <si>
    <t>SPAC11D3.08c</t>
  </si>
  <si>
    <t>SPAC25G10.04c</t>
  </si>
  <si>
    <t>SPAC6G10.11c</t>
  </si>
  <si>
    <t>SPAPB15E9.01c</t>
  </si>
  <si>
    <t>SPAC23H4.12</t>
  </si>
  <si>
    <t>SPAC1142.04</t>
  </si>
  <si>
    <t>SPAC12G12.04</t>
  </si>
  <si>
    <t>SPAC977.06</t>
  </si>
  <si>
    <t>SPAC16C9.05</t>
  </si>
  <si>
    <t>SPAC2F3.04c</t>
  </si>
  <si>
    <t>SPBC337.04</t>
  </si>
  <si>
    <t>SPAC24C9.09</t>
  </si>
  <si>
    <t>SPAC186.08c</t>
  </si>
  <si>
    <t>SPAC13G7.08c</t>
  </si>
  <si>
    <t>SPAPB1A10.04c</t>
  </si>
  <si>
    <t>SPAC1952.04c</t>
  </si>
  <si>
    <t>SPAP7G5.05</t>
  </si>
  <si>
    <t>SPAC11D3.10</t>
  </si>
  <si>
    <t>SPAC29A4.13</t>
  </si>
  <si>
    <t>SPCC1827.04</t>
  </si>
  <si>
    <t>SPCC1840.08c</t>
  </si>
  <si>
    <t>SPBC23E6.07c</t>
  </si>
  <si>
    <t>SPBC12D12.06</t>
  </si>
  <si>
    <t>SPAC11E3.05</t>
  </si>
  <si>
    <t>SPBP4H10.05c</t>
  </si>
  <si>
    <t>SPBC609.04</t>
  </si>
  <si>
    <t>SPAC2C4.07c</t>
  </si>
  <si>
    <t>SPAC4C5.03</t>
  </si>
  <si>
    <t>SPAC22E12.10c</t>
  </si>
  <si>
    <t>SPBC1706.01</t>
  </si>
  <si>
    <t>SPAC823.06</t>
  </si>
  <si>
    <t>SPBC1734.15</t>
  </si>
  <si>
    <t>SPAC9.07c</t>
  </si>
  <si>
    <t>SPCC16C4.08c</t>
  </si>
  <si>
    <t>SPBC25H2.12c</t>
  </si>
  <si>
    <t>SPAC3G6.11</t>
  </si>
  <si>
    <t>SPAC664.13</t>
  </si>
  <si>
    <t>SPAC13G7.10</t>
  </si>
  <si>
    <t>SPBC16E9.12c</t>
  </si>
  <si>
    <t>SPAC3A12.18</t>
  </si>
  <si>
    <t>SPBC21C3.16c</t>
  </si>
  <si>
    <t>SPAC328.02</t>
  </si>
  <si>
    <t>SPAC1A6.03c</t>
  </si>
  <si>
    <t>SPAC637.03</t>
  </si>
  <si>
    <t>SPBC365.14c</t>
  </si>
  <si>
    <t>SPAC27D7.09c</t>
  </si>
  <si>
    <t>SPBP23A10.05</t>
  </si>
  <si>
    <t>SPAC16E8.14c</t>
  </si>
  <si>
    <t>SPCC553.11c</t>
  </si>
  <si>
    <t>SPBC685.04c</t>
  </si>
  <si>
    <t>SPAC688.16</t>
  </si>
  <si>
    <t>SPBP4H10.15</t>
  </si>
  <si>
    <t>SPBC839.04</t>
  </si>
  <si>
    <t>SPBC800.05c</t>
  </si>
  <si>
    <t>SPBC29A3.18</t>
  </si>
  <si>
    <t>SPCC1739.12</t>
  </si>
  <si>
    <t>SPBC14F5.05c</t>
  </si>
  <si>
    <t>SPAC3A11.08</t>
  </si>
  <si>
    <t>SPCC1442.06</t>
  </si>
  <si>
    <t>SPAC17C9.06</t>
  </si>
  <si>
    <t>SPAPB8E5.08</t>
  </si>
  <si>
    <t>SPCC663.02</t>
  </si>
  <si>
    <t>SPBC27.06c</t>
  </si>
  <si>
    <t>SPAC1705.02</t>
  </si>
  <si>
    <t>SPCC794.12c</t>
  </si>
  <si>
    <t>SPCC1223.04c</t>
  </si>
  <si>
    <t>SPCC285.15c</t>
  </si>
  <si>
    <t>SPCC24B10.04</t>
  </si>
  <si>
    <t>SPAC23D3.01</t>
  </si>
  <si>
    <t>SPAC664.15</t>
  </si>
  <si>
    <t>SPAC227.10</t>
  </si>
  <si>
    <t>SPCC31H12.05c</t>
  </si>
  <si>
    <t>SPBC211.04c</t>
  </si>
  <si>
    <t>SPAC1142.06</t>
  </si>
  <si>
    <t>SPCC622.18</t>
  </si>
  <si>
    <t>SPCC16C4.12</t>
  </si>
  <si>
    <t>SPBC354.12</t>
  </si>
  <si>
    <t>SPAC5D6.01</t>
  </si>
  <si>
    <t>SPCC18B5.10c</t>
  </si>
  <si>
    <t>SPBC3F6.03</t>
  </si>
  <si>
    <t>SPBC27.08c</t>
  </si>
  <si>
    <t>SPAC9E9.05</t>
  </si>
  <si>
    <t>SPAC25A8.03c</t>
  </si>
  <si>
    <t>SPBC16G5.14c</t>
  </si>
  <si>
    <t>SPBC2G2.17c</t>
  </si>
  <si>
    <t>SPBC543.06c</t>
  </si>
  <si>
    <t>SPBP18G5.02</t>
  </si>
  <si>
    <t>SPAC521.04c</t>
  </si>
  <si>
    <t>SPBC1D7.02c</t>
  </si>
  <si>
    <t>SPAC343.17c</t>
  </si>
  <si>
    <t>SPCC1393.09c</t>
  </si>
  <si>
    <t>SPBP35G2.04c</t>
  </si>
  <si>
    <t>SPAC25G10.09c</t>
  </si>
  <si>
    <t>SPAC23C11.01</t>
  </si>
  <si>
    <t>SPAC9E9.06c</t>
  </si>
  <si>
    <t>SPAC22E12.03c</t>
  </si>
  <si>
    <t>SPCC622.21</t>
  </si>
  <si>
    <t>SPBC28E12.06c</t>
  </si>
  <si>
    <t>SPAC644.13c</t>
  </si>
  <si>
    <t>SPCC16A11.02</t>
  </si>
  <si>
    <t>SPCC1827.08c</t>
  </si>
  <si>
    <t>SPCC736.02</t>
  </si>
  <si>
    <t>SPAC56F8.11</t>
  </si>
  <si>
    <t>SPBC29A10.03c</t>
  </si>
  <si>
    <t>SPAC212.04c</t>
  </si>
  <si>
    <t>SPAC22F8.05</t>
  </si>
  <si>
    <t>SPCC550.12</t>
  </si>
  <si>
    <t>SPBP8B7.14c</t>
  </si>
  <si>
    <t>SPBC16A3.04</t>
  </si>
  <si>
    <t>SPBC530.14c</t>
  </si>
  <si>
    <t>SPAC694.02</t>
  </si>
  <si>
    <t>SPMIT.04</t>
  </si>
  <si>
    <t>SPCC188.06c</t>
  </si>
  <si>
    <t>SPBC3D6.15</t>
  </si>
  <si>
    <t>SPCC4G3.03</t>
  </si>
  <si>
    <t>SPBC646.05c</t>
  </si>
  <si>
    <t>SPAC5H10.13c</t>
  </si>
  <si>
    <t>SPCC16A11.06c</t>
  </si>
  <si>
    <t>SPCC13B11.04c</t>
  </si>
  <si>
    <t>SPCC645.11c</t>
  </si>
  <si>
    <t>SPBC106.12c</t>
  </si>
  <si>
    <t>SPAC13G6.09</t>
  </si>
  <si>
    <t>SPAC212.10</t>
  </si>
  <si>
    <t>SPAC1071.11</t>
  </si>
  <si>
    <t>SPBC18H10.12c</t>
  </si>
  <si>
    <t>SPAC167.08</t>
  </si>
  <si>
    <t>SPBC1718.03</t>
  </si>
  <si>
    <t>SPACUNK4.10</t>
  </si>
  <si>
    <t>SPAC17G8.08c</t>
  </si>
  <si>
    <t>SPAC9G1.06c</t>
  </si>
  <si>
    <t>SPBC713.05</t>
  </si>
  <si>
    <t>SPAC19E9.02</t>
  </si>
  <si>
    <t>SPBC25D12.05</t>
  </si>
  <si>
    <t>SPBC16H5.05c</t>
  </si>
  <si>
    <t>SPAC17G6.05c</t>
  </si>
  <si>
    <t>SPBC428.05c</t>
  </si>
  <si>
    <t>SPAC20G8.09c</t>
  </si>
  <si>
    <t>SPAC22H10.05c</t>
  </si>
  <si>
    <t>SPBP4H10.13</t>
  </si>
  <si>
    <t>SPBC31F10.04c</t>
  </si>
  <si>
    <t>SPAC1834.01</t>
  </si>
  <si>
    <t>SPBC16E9.09c</t>
  </si>
  <si>
    <t>SPBC1734.13</t>
  </si>
  <si>
    <t>SPAC1486.01</t>
  </si>
  <si>
    <t>SPBP23A10.16</t>
  </si>
  <si>
    <t>SPBC14F5.03c</t>
  </si>
  <si>
    <t>SPAC823.15</t>
  </si>
  <si>
    <t>SPCC1450.06c</t>
  </si>
  <si>
    <t>SPCC297.03</t>
  </si>
  <si>
    <t>SPBC17D11.05</t>
  </si>
  <si>
    <t>SPAC4A8.12c</t>
  </si>
  <si>
    <t>SPBC3F6.01c</t>
  </si>
  <si>
    <t>SPCP1E11.05c</t>
  </si>
  <si>
    <t>SPAC644.06c</t>
  </si>
  <si>
    <t>SPAC30D11.14c</t>
  </si>
  <si>
    <t>SPAC22F3.04</t>
  </si>
  <si>
    <t>SPAC20G8.01</t>
  </si>
  <si>
    <t>SPBC2G2.14</t>
  </si>
  <si>
    <t>SPBC30D10.11</t>
  </si>
  <si>
    <t>SPCC830.04c</t>
  </si>
  <si>
    <t>SPBP4H10.03</t>
  </si>
  <si>
    <t>SPAC7D4.04</t>
  </si>
  <si>
    <t>SPBP35G2.12</t>
  </si>
  <si>
    <t>SPAC1B3.16c</t>
  </si>
  <si>
    <t>SPBC14C8.13</t>
  </si>
  <si>
    <t>SPCC576.13</t>
  </si>
  <si>
    <t>SPBC947.02</t>
  </si>
  <si>
    <t>SPAC589.07c</t>
  </si>
  <si>
    <t>SPAC12B10.15c</t>
  </si>
  <si>
    <t>SPAPJ695.01c</t>
  </si>
  <si>
    <t>SPCC338.04</t>
  </si>
  <si>
    <t>SPBC26H8.10</t>
  </si>
  <si>
    <t>SPBC19C7.05</t>
  </si>
  <si>
    <t>SPAPB24D3.02c</t>
  </si>
  <si>
    <t>SPAC4F10.07c</t>
  </si>
  <si>
    <t>SPBC13G1.15c</t>
  </si>
  <si>
    <t>SPAC11E3.12</t>
  </si>
  <si>
    <t>SPAC22F8.03c</t>
  </si>
  <si>
    <t>SPBC12D12.04c</t>
  </si>
  <si>
    <t>SPBC1105.01</t>
  </si>
  <si>
    <t>SPAC1A6.11</t>
  </si>
  <si>
    <t>SPCC188.12</t>
  </si>
  <si>
    <t>SPBC17A3.08</t>
  </si>
  <si>
    <t>SPBC1685.03</t>
  </si>
  <si>
    <t>SPAC4A8.06c</t>
  </si>
  <si>
    <t>SPBC3E7.01</t>
  </si>
  <si>
    <t>SPBC28F2.12</t>
  </si>
  <si>
    <t>SPAC1565.04c</t>
  </si>
  <si>
    <t>SPBC18A7.02c</t>
  </si>
  <si>
    <t>SPBC215.04</t>
  </si>
  <si>
    <t>SPAC17A5.06</t>
  </si>
  <si>
    <t>SPBC1604.07</t>
  </si>
  <si>
    <t>SPBC30D10.17c</t>
  </si>
  <si>
    <t>SPBC14F5.11c</t>
  </si>
  <si>
    <t>SPBC2F12.14c</t>
  </si>
  <si>
    <t>SPAC3G6.08</t>
  </si>
  <si>
    <t>SPBC19F8.04c</t>
  </si>
  <si>
    <t>SPAC6C3.07</t>
  </si>
  <si>
    <t>SPCC1183.02</t>
  </si>
  <si>
    <t>SPBC776.12c</t>
  </si>
  <si>
    <t>SPBC18E5.05c</t>
  </si>
  <si>
    <t>SPAP8A3.11c</t>
  </si>
  <si>
    <t>SPAC6G10.03c</t>
  </si>
  <si>
    <t>SPAC644.17c</t>
  </si>
  <si>
    <t>SPAC343.12</t>
  </si>
  <si>
    <t>SPCC1672.01</t>
  </si>
  <si>
    <t>SPAP7G5.03</t>
  </si>
  <si>
    <t>SPAC29A4.08c</t>
  </si>
  <si>
    <t>SPBC4.07c</t>
  </si>
  <si>
    <t>SPAC24H6.07</t>
  </si>
  <si>
    <t>SPCC4B3.06c</t>
  </si>
  <si>
    <t>SPAC212.03</t>
  </si>
  <si>
    <t>SPCC736.15</t>
  </si>
  <si>
    <t>SPBC31A8.01c</t>
  </si>
  <si>
    <t>SPAC890.02c</t>
  </si>
  <si>
    <t>SPAC29A4.18</t>
  </si>
  <si>
    <t>SPAC222.10c</t>
  </si>
  <si>
    <t>SPAC3G6.10c</t>
  </si>
  <si>
    <t>SPAC3A11.04</t>
  </si>
  <si>
    <t>SPAC343.07</t>
  </si>
  <si>
    <t>SPCC4G3.05c</t>
  </si>
  <si>
    <t>SPBC1861.04c</t>
  </si>
  <si>
    <t>SPBC31F10.13c</t>
  </si>
  <si>
    <t>SPCC663.04</t>
  </si>
  <si>
    <t>SPBC2A9.04c</t>
  </si>
  <si>
    <t>SPAC6C3.02c</t>
  </si>
  <si>
    <t>SPBC19F5.02c</t>
  </si>
  <si>
    <t>SPBPB2B2.08</t>
  </si>
  <si>
    <t>SPCC757.04</t>
  </si>
  <si>
    <t>SPAC644.07</t>
  </si>
  <si>
    <t>SPAC1F3.03</t>
  </si>
  <si>
    <t>SPAC7D4.15c</t>
  </si>
  <si>
    <t>SPAC3H1.13</t>
  </si>
  <si>
    <t>SPBC2A9.11c</t>
  </si>
  <si>
    <t>SPAC23D3.08</t>
  </si>
  <si>
    <t>SPBC651.08c</t>
  </si>
  <si>
    <t>SPBC1271.01c</t>
  </si>
  <si>
    <t>SPCC576.06c</t>
  </si>
  <si>
    <t>SPAC1834.10c</t>
  </si>
  <si>
    <t>SPAC22E12.13c</t>
  </si>
  <si>
    <t>SPBC83.06c</t>
  </si>
  <si>
    <t>SPBC15D4.05</t>
  </si>
  <si>
    <t>SPAC24C9.06c</t>
  </si>
  <si>
    <t>SPAC1F3.10c</t>
  </si>
  <si>
    <t>SPBPB21E7.04c</t>
  </si>
  <si>
    <t>SPBC577.10</t>
  </si>
  <si>
    <t>SPBC1347.12</t>
  </si>
  <si>
    <t>SPBC11C11.09c</t>
  </si>
  <si>
    <t>SPBC887.03c</t>
  </si>
  <si>
    <t>SPBC36B7.08c</t>
  </si>
  <si>
    <t>SPAC23D3.10c</t>
  </si>
  <si>
    <t>SPCC1322.15</t>
  </si>
  <si>
    <t>SPBC800.02</t>
  </si>
  <si>
    <t>SPAC1006.08</t>
  </si>
  <si>
    <t>SPAPB17E12.08</t>
  </si>
  <si>
    <t>SPBP8B7.27</t>
  </si>
  <si>
    <t>SPBCPT2R1.09c</t>
  </si>
  <si>
    <t>SPAC12B10.14c</t>
  </si>
  <si>
    <t>SPBC17D1.03c</t>
  </si>
  <si>
    <t>SPBC3B9.04</t>
  </si>
  <si>
    <t>SPBP19A11.07c</t>
  </si>
  <si>
    <t>SPAC9E9.13</t>
  </si>
  <si>
    <t>SPBC18H10.16</t>
  </si>
  <si>
    <t>SPAC27D7.14c</t>
  </si>
  <si>
    <t>SPAC21E11.05c</t>
  </si>
  <si>
    <t>SPCC553.05c</t>
  </si>
  <si>
    <t>SPBC409.10</t>
  </si>
  <si>
    <t>SPAC1527.03</t>
  </si>
  <si>
    <t>SPBC947.05c</t>
  </si>
  <si>
    <t>SPAC1071.09c</t>
  </si>
  <si>
    <t>SPBC146.02</t>
  </si>
  <si>
    <t>SPCC1442.02</t>
  </si>
  <si>
    <t>SPBC947.03c</t>
  </si>
  <si>
    <t>SPCC18B5.09c</t>
  </si>
  <si>
    <t>SPMTR.04</t>
  </si>
  <si>
    <t>SPAC227.19c</t>
  </si>
  <si>
    <t>SPAC1F12.07</t>
  </si>
  <si>
    <t>SPBC725.17c</t>
  </si>
  <si>
    <t>SPCC777.05</t>
  </si>
  <si>
    <t>SPBC2A9.09</t>
  </si>
  <si>
    <t>SPAP8A3.08</t>
  </si>
  <si>
    <t>SPAC1834.06c</t>
  </si>
  <si>
    <t>SPAPB2B4.03</t>
  </si>
  <si>
    <t>SPBC1289.09</t>
  </si>
  <si>
    <t>SPCC1672.07</t>
  </si>
  <si>
    <t>SPAC27D7.04</t>
  </si>
  <si>
    <t>SPAC664.01c</t>
  </si>
  <si>
    <t>SPAC3G9.04</t>
  </si>
  <si>
    <t>SPAC29E6.10c</t>
  </si>
  <si>
    <t>SPAC3C7.04</t>
  </si>
  <si>
    <t>SPAC869.07c</t>
  </si>
  <si>
    <t>SPAC29A4.03c</t>
  </si>
  <si>
    <t>SPBC2A9.12</t>
  </si>
  <si>
    <t>SPBC83.17</t>
  </si>
  <si>
    <t>SPCC16C4.07</t>
  </si>
  <si>
    <t>SPAC27E2.03c</t>
  </si>
  <si>
    <t>SPBC25H2.07</t>
  </si>
  <si>
    <t>SPCC285.11</t>
  </si>
  <si>
    <t>SPAC23C4.13</t>
  </si>
  <si>
    <t>SPAC12B10.10</t>
  </si>
  <si>
    <t>SPAC1039.06</t>
  </si>
  <si>
    <t>SPBC1348.14c</t>
  </si>
  <si>
    <t>SPAC4D7.05</t>
  </si>
  <si>
    <t>SPAC23D3.11</t>
  </si>
  <si>
    <t>SPAC22H12.04c</t>
  </si>
  <si>
    <t>SPBC557.05</t>
  </si>
  <si>
    <t>SPAC328.07c</t>
  </si>
  <si>
    <t>SPAC1952.01</t>
  </si>
  <si>
    <t>SPBC428.02c</t>
  </si>
  <si>
    <t>SPAC16E8.16</t>
  </si>
  <si>
    <t>SPBC9B6.05c</t>
  </si>
  <si>
    <t>SPBC839.17c</t>
  </si>
  <si>
    <t>SPCC4G3.06c</t>
  </si>
  <si>
    <t>SPBC405.03c</t>
  </si>
  <si>
    <t>SPAC1805.06c</t>
  </si>
  <si>
    <t>SPBC3B9.02c</t>
  </si>
  <si>
    <t>SPBC685.03</t>
  </si>
  <si>
    <t>SPBC4B4.11</t>
  </si>
  <si>
    <t>SPAC13C5.04</t>
  </si>
  <si>
    <t>SPAC21E11.04</t>
  </si>
  <si>
    <t>SPCC1620.02</t>
  </si>
  <si>
    <t>SPCC1281.04</t>
  </si>
  <si>
    <t>SPBC2G2.07c</t>
  </si>
  <si>
    <t>SPBC16H5.15</t>
  </si>
  <si>
    <t>SPAC31A2.07c</t>
  </si>
  <si>
    <t>SPBC19G7.13</t>
  </si>
  <si>
    <t>SPBC1703.12</t>
  </si>
  <si>
    <t>SPAP14E8.02</t>
  </si>
  <si>
    <t>SPAC1782.06c</t>
  </si>
  <si>
    <t>SPCC1682.09c</t>
  </si>
  <si>
    <t>SPBC27.01c</t>
  </si>
  <si>
    <t>SPAC20H4.07</t>
  </si>
  <si>
    <t>SPBC13E7.08c</t>
  </si>
  <si>
    <t>SPAC23C11.16</t>
  </si>
  <si>
    <t>SPBC1778.06c</t>
  </si>
  <si>
    <t>SPCC1393.12</t>
  </si>
  <si>
    <t>SPAC1B3.13</t>
  </si>
  <si>
    <t>SPAC1952.17c</t>
  </si>
  <si>
    <t>SPBC4C3.04c</t>
  </si>
  <si>
    <t>SPAC31A2.02</t>
  </si>
  <si>
    <t>SPCC1259.01c</t>
  </si>
  <si>
    <t>SPBC1685.10</t>
  </si>
  <si>
    <t>SPAC1F3.04c</t>
  </si>
  <si>
    <t>SPAC824.09c</t>
  </si>
  <si>
    <t>SPCPJ732.03</t>
  </si>
  <si>
    <t>SPBC19G7.07c</t>
  </si>
  <si>
    <t>SPBC646.11</t>
  </si>
  <si>
    <t>SPBC609.01</t>
  </si>
  <si>
    <t>SPCC1919.08c</t>
  </si>
  <si>
    <t>SPBP23A10.14c</t>
  </si>
  <si>
    <t>SPCPB1C11.01</t>
  </si>
  <si>
    <t>SPAC1039.07c</t>
  </si>
  <si>
    <t>SPAC17C9.15c</t>
  </si>
  <si>
    <t>SPBC30D10.02</t>
  </si>
  <si>
    <t>SPBC1683.06c</t>
  </si>
  <si>
    <t>SPBP23A10.13</t>
  </si>
  <si>
    <t>SPBC1685.15c</t>
  </si>
  <si>
    <t>SPAC1071.06</t>
  </si>
  <si>
    <t>SPAC19D5.09c</t>
  </si>
  <si>
    <t>SPBC11C11.11c</t>
  </si>
  <si>
    <t>SPAC5D6.07c</t>
  </si>
  <si>
    <t>SPAC21E11.06</t>
  </si>
  <si>
    <t>SPCC417.12</t>
  </si>
  <si>
    <t>SPBC3D6.05</t>
  </si>
  <si>
    <t>SPAC31A2.03</t>
  </si>
  <si>
    <t>SPBC11C11.10</t>
  </si>
  <si>
    <t>SPAC16.01</t>
  </si>
  <si>
    <t>SPBC119.14</t>
  </si>
  <si>
    <t>SPAPB1E7.11c</t>
  </si>
  <si>
    <t>SPAC17G6.10</t>
  </si>
  <si>
    <t>SPBC32H8.10</t>
  </si>
  <si>
    <t>SPAC19B12.07c</t>
  </si>
  <si>
    <t>SPAPYUG7.02c</t>
  </si>
  <si>
    <t>SPCC126.02c</t>
  </si>
  <si>
    <t>SPAC9.08c</t>
  </si>
  <si>
    <t>SPAC22G7.05</t>
  </si>
  <si>
    <t>SPBC1734.08</t>
  </si>
  <si>
    <t>SPAC15A10.15</t>
  </si>
  <si>
    <t>SPAC19A8.11c</t>
  </si>
  <si>
    <t>SPBC24C6.03</t>
  </si>
  <si>
    <t>SPBC16C6.07c</t>
  </si>
  <si>
    <t>SPCC338.05c</t>
  </si>
  <si>
    <t>SPCC1494.07</t>
  </si>
  <si>
    <t>SPAC17A5.04c</t>
  </si>
  <si>
    <t>SPBC405.06</t>
  </si>
  <si>
    <t>SPBC1539.01c</t>
  </si>
  <si>
    <t>SPAC6F12.03c</t>
  </si>
  <si>
    <t>SPBC1711.14</t>
  </si>
  <si>
    <t>SPAC19G12.15c</t>
  </si>
  <si>
    <t>SPAC3G9.02</t>
  </si>
  <si>
    <t>SPBC428.20c</t>
  </si>
  <si>
    <t>SPBC557.04</t>
  </si>
  <si>
    <t>SPAC57A10.12c</t>
  </si>
  <si>
    <t>SPAC1F12.03c</t>
  </si>
  <si>
    <t>SPBC56F2.09c</t>
  </si>
  <si>
    <t>SPBC30D10.05c</t>
  </si>
  <si>
    <t>SPBC1683.08</t>
  </si>
  <si>
    <t>SPBC13G1.02</t>
  </si>
  <si>
    <t>SPAC688.03c</t>
  </si>
  <si>
    <t>SPAC1639.01c</t>
  </si>
  <si>
    <t>SPBC36B7.04</t>
  </si>
  <si>
    <t>SPCC569.05c</t>
  </si>
  <si>
    <t>SPBP19A11.04c</t>
  </si>
  <si>
    <t>SPBC354.08c</t>
  </si>
  <si>
    <t>SPCC962.05</t>
  </si>
  <si>
    <t>SPBC887.06c</t>
  </si>
  <si>
    <t>SPAC2G11.04</t>
  </si>
  <si>
    <t>SPAC6F6.01</t>
  </si>
  <si>
    <t>SPCC970.07c</t>
  </si>
  <si>
    <t>SPAC13G6.02c</t>
  </si>
  <si>
    <t>SPCC584.01c</t>
  </si>
  <si>
    <t>SPBPB21E7.02c</t>
  </si>
  <si>
    <t>SPBC23E6.05</t>
  </si>
  <si>
    <t>SPBC1604.15</t>
  </si>
  <si>
    <t>SPAC17G8.10c</t>
  </si>
  <si>
    <t>SPAC23G3.04</t>
  </si>
  <si>
    <t>SPBC418.02</t>
  </si>
  <si>
    <t>SPAC1071.07c</t>
  </si>
  <si>
    <t>SPAC688.07c</t>
  </si>
  <si>
    <t>SPAC56E4.03</t>
  </si>
  <si>
    <t>SPAC17C9.11c</t>
  </si>
  <si>
    <t>SPCP25A2.02c</t>
  </si>
  <si>
    <t>SPCC290.04</t>
  </si>
  <si>
    <t>SPBC21C3.12c</t>
  </si>
  <si>
    <t>SPAC19A8.04</t>
  </si>
  <si>
    <t>SPAC16E8.07c</t>
  </si>
  <si>
    <t>SPAC16C9.02c</t>
  </si>
  <si>
    <t>SPAC144.10c</t>
  </si>
  <si>
    <t>SPAC227.17c</t>
  </si>
  <si>
    <t>SPAC343.20</t>
  </si>
  <si>
    <t>SPAC1002.04c</t>
  </si>
  <si>
    <t>SPAC144.07c</t>
  </si>
  <si>
    <t>SPBC685.05</t>
  </si>
  <si>
    <t>SPAC23A1.15c</t>
  </si>
  <si>
    <t>SPCC306.07c</t>
  </si>
  <si>
    <t>SPAC4H3.12c</t>
  </si>
  <si>
    <t>SPCC11E10.05c</t>
  </si>
  <si>
    <t>SPAC1F7.09c</t>
  </si>
  <si>
    <t>SPCC622.19</t>
  </si>
  <si>
    <t>SPBC16G5.02c</t>
  </si>
  <si>
    <t>SPAC3A12.19</t>
  </si>
  <si>
    <t>SPAC1687.13c</t>
  </si>
  <si>
    <t>SPBC6B1.08c</t>
  </si>
  <si>
    <t>SPBC1826.01c</t>
  </si>
  <si>
    <t>SPBC17G9.06c</t>
  </si>
  <si>
    <t>SPBC1289.17</t>
  </si>
  <si>
    <t>SPAC589.05c</t>
  </si>
  <si>
    <t>SPAC11E3.11c</t>
  </si>
  <si>
    <t>SPCC1020.07</t>
  </si>
  <si>
    <t>SPAC11E3.06</t>
  </si>
  <si>
    <t>SPAC1D4.11c</t>
  </si>
  <si>
    <t>SPAC14C4.12c</t>
  </si>
  <si>
    <t>SPAC23H4.16c</t>
  </si>
  <si>
    <t>SPBC1778.08c</t>
  </si>
  <si>
    <t>SPAC22G7.04</t>
  </si>
  <si>
    <t>SPAC25B8.08</t>
  </si>
  <si>
    <t>SPAC167.05</t>
  </si>
  <si>
    <t>SPCC330.05c</t>
  </si>
  <si>
    <t>SPBC887.14c</t>
  </si>
  <si>
    <t>SPAC27E2.02</t>
  </si>
  <si>
    <t>SPBP4H10.21c</t>
  </si>
  <si>
    <t>SPBC31E1.03</t>
  </si>
  <si>
    <t>SPAC22E12.19</t>
  </si>
  <si>
    <t>SPAC589.03c</t>
  </si>
  <si>
    <t>SPAC1687.03c</t>
  </si>
  <si>
    <t>SPAC13G6.03</t>
  </si>
  <si>
    <t>SPAC23C11.03</t>
  </si>
  <si>
    <t>SPBC14C8.04</t>
  </si>
  <si>
    <t>SPCC70.09c</t>
  </si>
  <si>
    <t>SPBC1709.01</t>
  </si>
  <si>
    <t>SPAC630.14c</t>
  </si>
  <si>
    <t>SPCC16C4.09</t>
  </si>
  <si>
    <t>SPCC1183.07</t>
  </si>
  <si>
    <t>SPBC1861.07</t>
  </si>
  <si>
    <t>SPBC725.14</t>
  </si>
  <si>
    <t>SPAC2E1P5.05</t>
  </si>
  <si>
    <t>SPAC16A10.05c</t>
  </si>
  <si>
    <t>SPAC4G9.22</t>
  </si>
  <si>
    <t>SPAC926.09c</t>
  </si>
  <si>
    <t>SPAC19D5.06c</t>
  </si>
  <si>
    <t>SPBC24C6.09c</t>
  </si>
  <si>
    <t>SPAC644.08</t>
  </si>
  <si>
    <t>SPAC1002.20</t>
  </si>
  <si>
    <t>SPBPB10D8.01</t>
  </si>
  <si>
    <t>SPAC4H3.09</t>
  </si>
  <si>
    <t>SPAC16C9.06c</t>
  </si>
  <si>
    <t>SPAC1093.02</t>
  </si>
  <si>
    <t>SPBC1347.13c</t>
  </si>
  <si>
    <t>SPAC186.03</t>
  </si>
  <si>
    <t>SPAC1556.02c</t>
  </si>
  <si>
    <t>SPCC74.06</t>
  </si>
  <si>
    <t>SPAC2F7.15</t>
  </si>
  <si>
    <t>SPCC576.09</t>
  </si>
  <si>
    <t>SPBC3D6.16</t>
  </si>
  <si>
    <t>SPAC1851.04c</t>
  </si>
  <si>
    <t>SPBC2G5.04c</t>
  </si>
  <si>
    <t>SPAC8C9.07</t>
  </si>
  <si>
    <t>SPAC1B3.03c</t>
  </si>
  <si>
    <t>SPCC613.08</t>
  </si>
  <si>
    <t>SPBC25B2.04c</t>
  </si>
  <si>
    <t>SPBC14C8.14c</t>
  </si>
  <si>
    <t>SPAC167.09</t>
  </si>
  <si>
    <t>SPAC637.12c</t>
  </si>
  <si>
    <t>SPBC31F10.09c</t>
  </si>
  <si>
    <t>SPAC25B8.10</t>
  </si>
  <si>
    <t>SPAC2C4.17c</t>
  </si>
  <si>
    <t>SPBP4H10.09</t>
  </si>
  <si>
    <t>SPAC2E12.02</t>
  </si>
  <si>
    <t>SPAC23G3.05c</t>
  </si>
  <si>
    <t>SPCC1235.11</t>
  </si>
  <si>
    <t>SPAC4D7.12c</t>
  </si>
  <si>
    <t>SPCC1753.03c</t>
  </si>
  <si>
    <t>SPBC530.11c</t>
  </si>
  <si>
    <t>SPCC285.04</t>
  </si>
  <si>
    <t>SPAC4G9.09c</t>
  </si>
  <si>
    <t>SPAC26A3.04</t>
  </si>
  <si>
    <t>SPAPB1E7.14</t>
  </si>
  <si>
    <t>SPBC4F6.09</t>
  </si>
  <si>
    <t>SPBC409.16c</t>
  </si>
  <si>
    <t>SPCC1795.10c</t>
  </si>
  <si>
    <t>SPAC589.06c</t>
  </si>
  <si>
    <t>SPAC57A10.08c</t>
  </si>
  <si>
    <t>SPBC3E7.07c</t>
  </si>
  <si>
    <t>SPAC3F10.03</t>
  </si>
  <si>
    <t>SPAC890.05</t>
  </si>
  <si>
    <t>SPBC776.01</t>
  </si>
  <si>
    <t>SPAC1F3.08c</t>
  </si>
  <si>
    <t>SPCC63.07</t>
  </si>
  <si>
    <t>SPCC825.01</t>
  </si>
  <si>
    <t>SPAC17G8.13c</t>
  </si>
  <si>
    <t>SPBC1778.02</t>
  </si>
  <si>
    <t>SPBC25H2.13c</t>
  </si>
  <si>
    <t>SPCC4E9.02</t>
  </si>
  <si>
    <t>SPAC664.04c</t>
  </si>
  <si>
    <t>SPAC1751.02c</t>
  </si>
  <si>
    <t>SPBC3D6.11c</t>
  </si>
  <si>
    <t>SPBC1604.19c</t>
  </si>
  <si>
    <t>SPAC6B12.14c</t>
  </si>
  <si>
    <t>SPAC227.01c</t>
  </si>
  <si>
    <t>SPACUNK4.16c</t>
  </si>
  <si>
    <t>SPAC23H4.01c</t>
  </si>
  <si>
    <t>SPAC23H3.13c</t>
  </si>
  <si>
    <t>SPAC22F3.15</t>
  </si>
  <si>
    <t>SPCC737.02c</t>
  </si>
  <si>
    <t>SPAC139.01c</t>
  </si>
  <si>
    <t>SPAC16.05c</t>
  </si>
  <si>
    <t>SPBC16E9.01c</t>
  </si>
  <si>
    <t>SPAC11H11.02c</t>
  </si>
  <si>
    <t>SPBC691.01</t>
  </si>
  <si>
    <t>SPAC20H4.02</t>
  </si>
  <si>
    <t>SPBC1271.10c</t>
  </si>
  <si>
    <t>SPAPB24D3.04c</t>
  </si>
  <si>
    <t>SPAC17G8.01c</t>
  </si>
  <si>
    <t>SPAC4F8.10c</t>
  </si>
  <si>
    <t>SPBC1289.03c</t>
  </si>
  <si>
    <t>SPBC16C6.04</t>
  </si>
  <si>
    <t>SPBC365.07c</t>
  </si>
  <si>
    <t>SPAC3G9.11c</t>
  </si>
  <si>
    <t>SPAC19B12.01</t>
  </si>
  <si>
    <t>SPBC1539.08</t>
  </si>
  <si>
    <t>SPAC31G5.12c</t>
  </si>
  <si>
    <t>SPCC1450.10c</t>
  </si>
  <si>
    <t>SPBP4G3.03</t>
  </si>
  <si>
    <t>SPCC1235.10c</t>
  </si>
  <si>
    <t>SPBC947.01</t>
  </si>
  <si>
    <t>SPBC2D10.08c</t>
  </si>
  <si>
    <t>SPAC22E12.01</t>
  </si>
  <si>
    <t>SPBP4H10.20</t>
  </si>
  <si>
    <t>SPBC11C11.05</t>
  </si>
  <si>
    <t>SPAC664.14</t>
  </si>
  <si>
    <t>SPAC1F12.02c</t>
  </si>
  <si>
    <t>SPBC28E12.03</t>
  </si>
  <si>
    <t>SPAC1039.08</t>
  </si>
  <si>
    <t>SPBC14C8.01c</t>
  </si>
  <si>
    <t>SPAC1002.19</t>
  </si>
  <si>
    <t>SPAC11D3.13</t>
  </si>
  <si>
    <t>SPBC337.10c</t>
  </si>
  <si>
    <t>SPBC1289.12</t>
  </si>
  <si>
    <t>SPBC215.08c</t>
  </si>
  <si>
    <t>SPBC14C8.16c</t>
  </si>
  <si>
    <t>SPAPB15E9.03c</t>
  </si>
  <si>
    <t>SPAC4C5.04</t>
  </si>
  <si>
    <t>SPAC6G9.16c</t>
  </si>
  <si>
    <t>SPAC24B11.12c</t>
  </si>
  <si>
    <t>SPCC965.07c</t>
  </si>
  <si>
    <t>SPAC24C9.08</t>
  </si>
  <si>
    <t>SPBC342.05</t>
  </si>
  <si>
    <t>SPAC4F8.04</t>
  </si>
  <si>
    <t>SPBC19C2.07</t>
  </si>
  <si>
    <t>SPBC11B10.10c</t>
  </si>
  <si>
    <t>SPAC212.09c</t>
  </si>
  <si>
    <t>SPBC23G7.08c</t>
  </si>
  <si>
    <t>SPAC18B11.09c</t>
  </si>
  <si>
    <t>SPAC25H1.07</t>
  </si>
  <si>
    <t>SPBC336.13c</t>
  </si>
  <si>
    <t>SPBC30D10.03c</t>
  </si>
  <si>
    <t>SPCC338.17c</t>
  </si>
  <si>
    <t>SPBC29A10.05</t>
  </si>
  <si>
    <t>SPBC83.14c</t>
  </si>
  <si>
    <t>SPBC215.03c</t>
  </si>
  <si>
    <t>SPAC1006.02</t>
  </si>
  <si>
    <t>SPBC1861.01c</t>
  </si>
  <si>
    <t>SPCC1795.05c</t>
  </si>
  <si>
    <t>SPAC29B12.03</t>
  </si>
  <si>
    <t>SPAC17A2.12</t>
  </si>
  <si>
    <t>SPBC1306.01c</t>
  </si>
  <si>
    <t>SPBC215.12</t>
  </si>
  <si>
    <t>SPCC548.07c</t>
  </si>
  <si>
    <t>SPAC227.13c</t>
  </si>
  <si>
    <t>SPCC594.07c</t>
  </si>
  <si>
    <t>SPBC56F2.14</t>
  </si>
  <si>
    <t>SPAC821.06</t>
  </si>
  <si>
    <t>SPCC4B3.01</t>
  </si>
  <si>
    <t>SPAC4G9.19</t>
  </si>
  <si>
    <t>SPAC24H6.10c</t>
  </si>
  <si>
    <t>SPAC1687.04</t>
  </si>
  <si>
    <t>SPBC2G2.15c</t>
  </si>
  <si>
    <t>SPAC8E11.06</t>
  </si>
  <si>
    <t>SPAC959.02</t>
  </si>
  <si>
    <t>SPAC16E8.06c</t>
  </si>
  <si>
    <t>SPCC13B11.02c</t>
  </si>
  <si>
    <t>SPBC11G11.06c</t>
  </si>
  <si>
    <t>SPBC211.07c</t>
  </si>
  <si>
    <t>SPAC1002.06c</t>
  </si>
  <si>
    <t>SPAC13F5.01c</t>
  </si>
  <si>
    <t>SPCC4B3.17</t>
  </si>
  <si>
    <t>SPBC1773.01</t>
  </si>
  <si>
    <t>SPAC1610.03c</t>
  </si>
  <si>
    <t>SPAC1F5.02</t>
  </si>
  <si>
    <t>SPAC14C4.05c</t>
  </si>
  <si>
    <t>SPBC15D4.01c</t>
  </si>
  <si>
    <t>SPBC577.04</t>
  </si>
  <si>
    <t>SPAC31G5.02</t>
  </si>
  <si>
    <t>SPAC22H10.09</t>
  </si>
  <si>
    <t>SPBC3E7.06c</t>
  </si>
  <si>
    <t>SPAC29B12.08</t>
  </si>
  <si>
    <t>SPBC1289.10c</t>
  </si>
  <si>
    <t>SPCC569.03</t>
  </si>
  <si>
    <t>SPAC19G12.14</t>
  </si>
  <si>
    <t>SPAC9.10</t>
  </si>
  <si>
    <t>SPAC13G6.08</t>
  </si>
  <si>
    <t>SPCC1450.07c</t>
  </si>
  <si>
    <t>SPAC977.10</t>
  </si>
  <si>
    <t>SPCP20C8.01c</t>
  </si>
  <si>
    <t>SPBC3H7.02</t>
  </si>
  <si>
    <t>SPBC19F8.07</t>
  </si>
  <si>
    <t>SPAC4G8.04</t>
  </si>
  <si>
    <t>SPAC1556.01c</t>
  </si>
  <si>
    <t>SPCC777.08c</t>
  </si>
  <si>
    <t>SPBC947.06c</t>
  </si>
  <si>
    <t>SPAC2F3.14c</t>
  </si>
  <si>
    <t>SPCC1322.02</t>
  </si>
  <si>
    <t>SPBC18E5.15</t>
  </si>
  <si>
    <t>SPMIT.05</t>
  </si>
  <si>
    <t>SPCC622.15c</t>
  </si>
  <si>
    <t>SPCC777.12c</t>
  </si>
  <si>
    <t>SPCC16A11.12c</t>
  </si>
  <si>
    <t>SPAC29A4.09</t>
  </si>
  <si>
    <t>SPAC29A4.05</t>
  </si>
  <si>
    <t>SPAC11D3.01c</t>
  </si>
  <si>
    <t>SPCC16A11.01</t>
  </si>
  <si>
    <t>SPBC651.01c</t>
  </si>
  <si>
    <t>SPBC3H7.11</t>
  </si>
  <si>
    <t>SPBC30D10.18c</t>
  </si>
  <si>
    <t>SPCC63.14</t>
  </si>
  <si>
    <t>SPAC24H6.05</t>
  </si>
  <si>
    <t>SPBC11G11.02c</t>
  </si>
  <si>
    <t>SPBC646.08c</t>
  </si>
  <si>
    <t>SPAC1B3.08</t>
  </si>
  <si>
    <t>SPAC31G5.05c</t>
  </si>
  <si>
    <t>SPCC11E10.08</t>
  </si>
  <si>
    <t>SPBC25D12.02c</t>
  </si>
  <si>
    <t>SPAC222.16c</t>
  </si>
  <si>
    <t>SPAC1250.02</t>
  </si>
  <si>
    <t>SPBC428.11</t>
  </si>
  <si>
    <t>SPAC17G8.07</t>
  </si>
  <si>
    <t>SPAC2F7.14c</t>
  </si>
  <si>
    <t>SPAC12B10.16c</t>
  </si>
  <si>
    <t>SPBC106.13</t>
  </si>
  <si>
    <t>SPAC10F6.07c</t>
  </si>
  <si>
    <t>SPCC16A11.13</t>
  </si>
  <si>
    <t>SPCC4G3.07c</t>
  </si>
  <si>
    <t>SPBC16A3.18</t>
  </si>
  <si>
    <t>SPAC1071.01c</t>
  </si>
  <si>
    <t>SPAC688.12c</t>
  </si>
  <si>
    <t>SPAC23D3.16</t>
  </si>
  <si>
    <t>SPBC2G5.03</t>
  </si>
  <si>
    <t>SPAC1A6.01c</t>
  </si>
  <si>
    <t>SPBC1703.05</t>
  </si>
  <si>
    <t>SPAC29A4.11</t>
  </si>
  <si>
    <t>SPAC24B11.11c</t>
  </si>
  <si>
    <t>SPCC553.01c</t>
  </si>
  <si>
    <t>SPBC725.10</t>
  </si>
  <si>
    <t>SPBC30B4.01c</t>
  </si>
  <si>
    <t>SPBC409.20c</t>
  </si>
  <si>
    <t>SPAC25B8.06c</t>
  </si>
  <si>
    <t>SPBC1539.07c</t>
  </si>
  <si>
    <t>SPAC1B3.14</t>
  </si>
  <si>
    <t>SPBC1271.06c</t>
  </si>
  <si>
    <t>SPBC146.13c</t>
  </si>
  <si>
    <t>SPAC4A8.08c</t>
  </si>
  <si>
    <t>SPBC15D4.11c</t>
  </si>
  <si>
    <t>SPAC22F3.02</t>
  </si>
  <si>
    <t>SPBC83.05</t>
  </si>
  <si>
    <t>SPAC29E6.07</t>
  </si>
  <si>
    <t>SPAC2F7.08c</t>
  </si>
  <si>
    <t>SPAC2G11.09</t>
  </si>
  <si>
    <t>SPAC8F11.08c</t>
  </si>
  <si>
    <t>SPAC328.03</t>
  </si>
  <si>
    <t>SPBC9B6.10</t>
  </si>
  <si>
    <t>SPBC30B4.06c</t>
  </si>
  <si>
    <t>SPAC694.06c</t>
  </si>
  <si>
    <t>SPBC4B4.02c</t>
  </si>
  <si>
    <t>SPCC338.18</t>
  </si>
  <si>
    <t>SPCC1322.01</t>
  </si>
  <si>
    <t>SPCC622.12c</t>
  </si>
  <si>
    <t>SPAC13D6.04c</t>
  </si>
  <si>
    <t>SPAC23D3.06c</t>
  </si>
  <si>
    <t>SPBC530.03c</t>
  </si>
  <si>
    <t>SPBC1604.13c</t>
  </si>
  <si>
    <t>SPAPB1A10.14</t>
  </si>
  <si>
    <t>SPBC83.02c</t>
  </si>
  <si>
    <t>SPBC8D2.01</t>
  </si>
  <si>
    <t>SPBC29A3.21</t>
  </si>
  <si>
    <t>SPCC4B3.18</t>
  </si>
  <si>
    <t>SPBC1105.17</t>
  </si>
  <si>
    <t>SPAC637.13c</t>
  </si>
  <si>
    <t>SPAC664.08c</t>
  </si>
  <si>
    <t>SPBC18H10.05</t>
  </si>
  <si>
    <t>SPBC30D10.14</t>
  </si>
  <si>
    <t>SPCC757.10</t>
  </si>
  <si>
    <t>SPAPYUG7.05</t>
  </si>
  <si>
    <t>SPBC17D11.06</t>
  </si>
  <si>
    <t>SPAC2C4.03c</t>
  </si>
  <si>
    <t>SPAC57A10.09c</t>
  </si>
  <si>
    <t>SPCC63.04</t>
  </si>
  <si>
    <t>SPCC162.02c</t>
  </si>
  <si>
    <t>SPBC409.07c</t>
  </si>
  <si>
    <t>SPCC1322.05c</t>
  </si>
  <si>
    <t>SPAC1F3.05</t>
  </si>
  <si>
    <t>SPBC21B10.04c</t>
  </si>
  <si>
    <t>SPCC576.07</t>
  </si>
  <si>
    <t>SPBC29B5.04c</t>
  </si>
  <si>
    <t>SPAC31A2.14</t>
  </si>
  <si>
    <t>SPBC19F8.03c</t>
  </si>
  <si>
    <t>SPAC521.05</t>
  </si>
  <si>
    <t>SPAC17H9.02</t>
  </si>
  <si>
    <t>SPAC6B12.16</t>
  </si>
  <si>
    <t>SPBC18H10.15</t>
  </si>
  <si>
    <t>SPCC4B3.04c</t>
  </si>
  <si>
    <t>SPAC1B2.03c</t>
  </si>
  <si>
    <t>SPBC25H2.16c</t>
  </si>
  <si>
    <t>SPAC11G7.02</t>
  </si>
  <si>
    <t>SPCC594.01</t>
  </si>
  <si>
    <t>SPAP8A3.14c</t>
  </si>
  <si>
    <t>SPBC660.17c</t>
  </si>
  <si>
    <t>SPAC977.14c</t>
  </si>
  <si>
    <t>SPAC56E4.07</t>
  </si>
  <si>
    <t>SPBC24C6.06</t>
  </si>
  <si>
    <t>SPAC14C4.03</t>
  </si>
  <si>
    <t>SPAC607.08c</t>
  </si>
  <si>
    <t>SPAC1851.02</t>
  </si>
  <si>
    <t>SPCC1259.14c</t>
  </si>
  <si>
    <t>SPAPB1A10.10c</t>
  </si>
  <si>
    <t>SPAC3G6.07</t>
  </si>
  <si>
    <t>SPMIT.01</t>
  </si>
  <si>
    <t>SPCC70.02c</t>
  </si>
  <si>
    <t>SPBP8B7.08c</t>
  </si>
  <si>
    <t>SPBP23A10.03c</t>
  </si>
  <si>
    <t>SPAC6G9.12</t>
  </si>
  <si>
    <t>SPAC25B8.04c</t>
  </si>
  <si>
    <t>SPBC428.19c</t>
  </si>
  <si>
    <t>SPBCPT2R1.08c</t>
  </si>
  <si>
    <t>SPBC119.11c</t>
  </si>
  <si>
    <t>SPAC4H3.06</t>
  </si>
  <si>
    <t>SPBC27B12.11c</t>
  </si>
  <si>
    <t>SPBC359.01</t>
  </si>
  <si>
    <t>SPBC336.07</t>
  </si>
  <si>
    <t>SPAC19D5.04</t>
  </si>
  <si>
    <t>SPBC428.04</t>
  </si>
  <si>
    <t>SPCC11E10.04</t>
  </si>
  <si>
    <t>SPAC20H4.01</t>
  </si>
  <si>
    <t>SPAC144.13c</t>
  </si>
  <si>
    <t>SPAC821.13c</t>
  </si>
  <si>
    <t>SPCC1840.07c</t>
  </si>
  <si>
    <t>SPBC16C6.03c</t>
  </si>
  <si>
    <t>SPAC23D3.07</t>
  </si>
  <si>
    <t>SPCC16C4.20c</t>
  </si>
  <si>
    <t>SPAPB18E9.02c</t>
  </si>
  <si>
    <t>SPAC3F10.16c</t>
  </si>
  <si>
    <t>SPBP35G2.02</t>
  </si>
  <si>
    <t>SPBC530.10c</t>
  </si>
  <si>
    <t>SPBC839.09c</t>
  </si>
  <si>
    <t>SPAC11E3.01c</t>
  </si>
  <si>
    <t>SPAC17A2.08c</t>
  </si>
  <si>
    <t>SPCPB16A4.03c</t>
  </si>
  <si>
    <t>SPBC4B4.09</t>
  </si>
  <si>
    <t>SPAC12G12.06c</t>
  </si>
  <si>
    <t>SPAC1783.08c</t>
  </si>
  <si>
    <t>SPCC1393.02c</t>
  </si>
  <si>
    <t>SPBC2D10.10c</t>
  </si>
  <si>
    <t>SPAPB24D3.06c</t>
  </si>
  <si>
    <t>SPBC19C7.12c</t>
  </si>
  <si>
    <t>SPBC23G7.12c</t>
  </si>
  <si>
    <t>SPCC790.03</t>
  </si>
  <si>
    <t>SPBC11C11.12</t>
  </si>
  <si>
    <t>SPCC74.09</t>
  </si>
  <si>
    <t>SPCC1281.03c</t>
  </si>
  <si>
    <t>SPAC212.01c</t>
  </si>
  <si>
    <t>SPBC1539.10</t>
  </si>
  <si>
    <t>SPCP1E11.02</t>
  </si>
  <si>
    <t>SPCC737.06c</t>
  </si>
  <si>
    <t>SPAC926.04c</t>
  </si>
  <si>
    <t>SPAC13C5.03</t>
  </si>
  <si>
    <t>SPMTR.01</t>
  </si>
  <si>
    <t>SPAP8A3.05</t>
  </si>
  <si>
    <t>SPCC1682.05c</t>
  </si>
  <si>
    <t>SPAC4D7.09</t>
  </si>
  <si>
    <t>SPBC3B9.07c</t>
  </si>
  <si>
    <t>SPCC320.11c</t>
  </si>
  <si>
    <t>SPAC19B12.06c</t>
  </si>
  <si>
    <t>SPBC29B5.01</t>
  </si>
  <si>
    <t>SPCC18B5.08c</t>
  </si>
  <si>
    <t>SPAC637.10c</t>
  </si>
  <si>
    <t>SPBC19G7.09</t>
  </si>
  <si>
    <t>SPBC106.20</t>
  </si>
  <si>
    <t>SPAC2F3.06c</t>
  </si>
  <si>
    <t>SPAC869.01</t>
  </si>
  <si>
    <t>SPBC19G7.02</t>
  </si>
  <si>
    <t>SPBC2A9.13</t>
  </si>
  <si>
    <t>SPCC663.14c</t>
  </si>
  <si>
    <t>SPBC31F10.07</t>
  </si>
  <si>
    <t>SPBC32F12.09</t>
  </si>
  <si>
    <t>SPAC2F7.06c</t>
  </si>
  <si>
    <t>SPBC1347.05c</t>
  </si>
  <si>
    <t>SPAC343.02</t>
  </si>
  <si>
    <t>SPCC18.03</t>
  </si>
  <si>
    <t>SPCC1281.01</t>
  </si>
  <si>
    <t>SPBC2D10.17</t>
  </si>
  <si>
    <t>SPAC17C9.09c</t>
  </si>
  <si>
    <t>SPAC26F1.03</t>
  </si>
  <si>
    <t>SPBC28E12.02</t>
  </si>
  <si>
    <t>SPBC1289.14</t>
  </si>
  <si>
    <t>SPAPB24D3.10c</t>
  </si>
  <si>
    <t>SPAC15A10.06</t>
  </si>
  <si>
    <t>SPCC777.04</t>
  </si>
  <si>
    <t>SPAC13C5.07</t>
  </si>
  <si>
    <t>SPAC10F6.08c</t>
  </si>
  <si>
    <t>SPAC1705.03c</t>
  </si>
  <si>
    <t>SPAC1687.21</t>
  </si>
  <si>
    <t>SPCC126.04c</t>
  </si>
  <si>
    <t>SPBP19A11.02c</t>
  </si>
  <si>
    <t>SPAC8E11.03c</t>
  </si>
  <si>
    <t>SPBC31E1.02c</t>
  </si>
  <si>
    <t>SPAC18G6.07c</t>
  </si>
  <si>
    <t>SPBC16A3.06</t>
  </si>
  <si>
    <t>SPAC644.04</t>
  </si>
  <si>
    <t>SPAC2G11.13</t>
  </si>
  <si>
    <t>SPAPB17E12.05</t>
  </si>
  <si>
    <t>SPBC1703.09</t>
  </si>
  <si>
    <t>SPAC26H5.09c</t>
  </si>
  <si>
    <t>SPAC4F10.20</t>
  </si>
  <si>
    <t>SPCC364.07</t>
  </si>
  <si>
    <t>SPCC24B10.18</t>
  </si>
  <si>
    <t>SPAC664.06</t>
  </si>
  <si>
    <t>SPAPB24D3.03</t>
  </si>
  <si>
    <t>SPAC3C7.11c</t>
  </si>
  <si>
    <t>SPAC22F3.10c</t>
  </si>
  <si>
    <t>SPAC56F8.13</t>
  </si>
  <si>
    <t>SPAC637.06</t>
  </si>
  <si>
    <t>SPAC23C4.12</t>
  </si>
  <si>
    <t>SPBC1734.03</t>
  </si>
  <si>
    <t>SPAC10F6.14c</t>
  </si>
  <si>
    <t>SPAC144.06</t>
  </si>
  <si>
    <t>SPBC1604.11</t>
  </si>
  <si>
    <t>SPBC4B4.08</t>
  </si>
  <si>
    <t>SPAC26A3.09c</t>
  </si>
  <si>
    <t>SPBC660.05</t>
  </si>
  <si>
    <t>SPBPB7E8.01</t>
  </si>
  <si>
    <t>SPAC29B12.13</t>
  </si>
  <si>
    <t>SPCC1442.14c</t>
  </si>
  <si>
    <t>SPBC30B4.05</t>
  </si>
  <si>
    <t>SPAC959.10</t>
  </si>
  <si>
    <t>SPAC513.03</t>
  </si>
  <si>
    <t>SPCC320.10</t>
  </si>
  <si>
    <t>SPCC825.03c</t>
  </si>
  <si>
    <t>SPAC29B12.06c</t>
  </si>
  <si>
    <t>SPBC14C8.03</t>
  </si>
  <si>
    <t>SPAC1556.08c</t>
  </si>
  <si>
    <t>SPAC24C9.14</t>
  </si>
  <si>
    <t>SPBC25D12.04</t>
  </si>
  <si>
    <t>SPAC6F6.02c</t>
  </si>
  <si>
    <t>SPAC1805.10</t>
  </si>
  <si>
    <t>SPBC9B6.11c</t>
  </si>
  <si>
    <t>SPBP4H10.12</t>
  </si>
  <si>
    <t>SPAC227.03c</t>
  </si>
  <si>
    <t>SPAC6G10.06</t>
  </si>
  <si>
    <t>SPAC29E6.05c</t>
  </si>
  <si>
    <t>SPAP27G11.16</t>
  </si>
  <si>
    <t>SPBPB8B6.03</t>
  </si>
  <si>
    <t>SPCC1450.09c</t>
  </si>
  <si>
    <t>SPAC1565.01</t>
  </si>
  <si>
    <t>SPAC14C4.16</t>
  </si>
  <si>
    <t>SPCC622.13c</t>
  </si>
  <si>
    <t>SPBC409.03</t>
  </si>
  <si>
    <t>SPAC9E9.04</t>
  </si>
  <si>
    <t>SPAC57A10.14</t>
  </si>
  <si>
    <t>SPAC26A3.12c</t>
  </si>
  <si>
    <t>SPBC31F10.16</t>
  </si>
  <si>
    <t>SPAC19G12.07c</t>
  </si>
  <si>
    <t>SPCC1620.14c</t>
  </si>
  <si>
    <t>SPCC4G3.15c</t>
  </si>
  <si>
    <t>SPAC2G11.02</t>
  </si>
  <si>
    <t>SPBC29A10.11c</t>
  </si>
  <si>
    <t>SPAC1093.04c</t>
  </si>
  <si>
    <t>SPAC227.12</t>
  </si>
  <si>
    <t>SPCC191.09c</t>
  </si>
  <si>
    <t>SPCC1223.05c</t>
  </si>
  <si>
    <t>SPBPB2B2.17c</t>
  </si>
  <si>
    <t>SPAC1296.06</t>
  </si>
  <si>
    <t>SPAC22H10.13</t>
  </si>
  <si>
    <t>SPAC26F1.13c</t>
  </si>
  <si>
    <t>SPBC1718.06</t>
  </si>
  <si>
    <t>SPBC16E9.13</t>
  </si>
  <si>
    <t>SPBC1709.05</t>
  </si>
  <si>
    <t>SPAC9.03c</t>
  </si>
  <si>
    <t>SPBC1773.09c</t>
  </si>
  <si>
    <t>SPBC17A3.09c</t>
  </si>
  <si>
    <t>SPAC17C9.14</t>
  </si>
  <si>
    <t>SPAC1834.02</t>
  </si>
  <si>
    <t>SPCC1393.06c</t>
  </si>
  <si>
    <t>SPAC14C4.15c</t>
  </si>
  <si>
    <t>SPCC970.09</t>
  </si>
  <si>
    <t>SPBC3E7.14</t>
  </si>
  <si>
    <t>SPCC1840.03</t>
  </si>
  <si>
    <t>SPCC285.12</t>
  </si>
  <si>
    <t>SPBC1105.04c</t>
  </si>
  <si>
    <t>SPCC548.05c</t>
  </si>
  <si>
    <t>SPBC3H7.06c</t>
  </si>
  <si>
    <t>SPAC16E8.03</t>
  </si>
  <si>
    <t>SPAC821.10c</t>
  </si>
  <si>
    <t>SPCC188.11</t>
  </si>
  <si>
    <t>SPBC19C2.04c</t>
  </si>
  <si>
    <t>SPAC15F9.03c</t>
  </si>
  <si>
    <t>SPAC12B10.02c</t>
  </si>
  <si>
    <t>SPCC736.14</t>
  </si>
  <si>
    <t>SPBP16F5.04</t>
  </si>
  <si>
    <t>SPAC631.01c</t>
  </si>
  <si>
    <t>SPAC688.06c</t>
  </si>
  <si>
    <t>SPCC830.05c</t>
  </si>
  <si>
    <t>SPAC4A8.13c</t>
  </si>
  <si>
    <t>SPAC13G7.12c</t>
  </si>
  <si>
    <t>SPAC343.08c</t>
  </si>
  <si>
    <t>SPAC2E12.03c</t>
  </si>
  <si>
    <t>SPCC794.08</t>
  </si>
  <si>
    <t>SPBC2G2.11</t>
  </si>
  <si>
    <t>SPBC800.06</t>
  </si>
  <si>
    <t>SPAPB8E5.09</t>
  </si>
  <si>
    <t>SPCC18.15</t>
  </si>
  <si>
    <t>SPBC83.15</t>
  </si>
  <si>
    <t>SPBC13A2.04c</t>
  </si>
  <si>
    <t>SPAPB1A10.16</t>
  </si>
  <si>
    <t>SPAC6G10.05c</t>
  </si>
  <si>
    <t>SPAC1805.15c</t>
  </si>
  <si>
    <t>SPAC20G8.10c</t>
  </si>
  <si>
    <t>SPAC1F7.13c</t>
  </si>
  <si>
    <t>SPCC24B10.03</t>
  </si>
  <si>
    <t>SPAC18B11.03c</t>
  </si>
  <si>
    <t>SPBC365.15</t>
  </si>
  <si>
    <t>SPAC12B10.09</t>
  </si>
  <si>
    <t>SPCC191.06</t>
  </si>
  <si>
    <t>SPBC2G2.13c</t>
  </si>
  <si>
    <t>SPAC12G12.14c</t>
  </si>
  <si>
    <t>SPAC15A10.04c</t>
  </si>
  <si>
    <t>SPCC1442.16c</t>
  </si>
  <si>
    <t>SPAPB17E12.03</t>
  </si>
  <si>
    <t>SPAC11D3.07c</t>
  </si>
  <si>
    <t>SPBC8D2.05c</t>
  </si>
  <si>
    <t>SPAC144.04c</t>
  </si>
  <si>
    <t>SPBP8B7.26</t>
  </si>
  <si>
    <t>SPBC839.03c</t>
  </si>
  <si>
    <t>SPBC1685.12c</t>
  </si>
  <si>
    <t>SPAC1783.01</t>
  </si>
  <si>
    <t>SPBP8B7.04</t>
  </si>
  <si>
    <t>SPAPB1A10.08</t>
  </si>
  <si>
    <t>SPAC630.04c</t>
  </si>
  <si>
    <t>SPBP4H10.14c</t>
  </si>
  <si>
    <t>SPAC1527.02</t>
  </si>
  <si>
    <t>SPCC1450.04</t>
  </si>
  <si>
    <t>SPAC16A10.06c</t>
  </si>
  <si>
    <t>SPAC513.02</t>
  </si>
  <si>
    <t>SPAC343.16</t>
  </si>
  <si>
    <t>SPBPB2B2.05</t>
  </si>
  <si>
    <t>SPCC550.13</t>
  </si>
  <si>
    <t>SPAC22F8.04</t>
  </si>
  <si>
    <t>SPAC694.03</t>
  </si>
  <si>
    <t>SPBC3B9.16c</t>
  </si>
  <si>
    <t>SPBC14F5.04c</t>
  </si>
  <si>
    <t>SPBC1348.12</t>
  </si>
  <si>
    <t>SPCC736.07c</t>
  </si>
  <si>
    <t>SPBC685.09</t>
  </si>
  <si>
    <t>SPAC227.16c</t>
  </si>
  <si>
    <t>SPAC23C4.07</t>
  </si>
  <si>
    <t>SPCC63.10c</t>
  </si>
  <si>
    <t>SPAC750.01</t>
  </si>
  <si>
    <t>SPCC126.09</t>
  </si>
  <si>
    <t>SPAC3G9.09c</t>
  </si>
  <si>
    <t>SPBC19G7.18c</t>
  </si>
  <si>
    <t>SPCC1020.01c</t>
  </si>
  <si>
    <t>SPAC22A12.17c</t>
  </si>
  <si>
    <t>SPAC13G7.02c</t>
  </si>
  <si>
    <t>SPAC17D4.01</t>
  </si>
  <si>
    <t>SPCC1223.11</t>
  </si>
  <si>
    <t>SPAC323.07c</t>
  </si>
  <si>
    <t>SPAC13G7.11</t>
  </si>
  <si>
    <t>SPAC1B9.02c</t>
  </si>
  <si>
    <t>SPBC1539.03c</t>
  </si>
  <si>
    <t>SPAC750.06c</t>
  </si>
  <si>
    <t>SPCC320.06</t>
  </si>
  <si>
    <t>SPAC23H4.06</t>
  </si>
  <si>
    <t>SPCC1223.08c</t>
  </si>
  <si>
    <t>SPAC1B3.10c</t>
  </si>
  <si>
    <t>SPAC3A11.05c</t>
  </si>
  <si>
    <t>SPAC7D4.09c</t>
  </si>
  <si>
    <t>SPBC4F6.10</t>
  </si>
  <si>
    <t>SPAC29B12.07</t>
  </si>
  <si>
    <t>SPAC3G9.08</t>
  </si>
  <si>
    <t>SPBC409.09c</t>
  </si>
  <si>
    <t>SPAC664.03</t>
  </si>
  <si>
    <t>SPAC32A11.02c</t>
  </si>
  <si>
    <t>SPBC19F8.02</t>
  </si>
  <si>
    <t>SPAC17C9.05c</t>
  </si>
  <si>
    <t>SPBC17D11.03c</t>
  </si>
  <si>
    <t>SPAC2C4.16c</t>
  </si>
  <si>
    <t>SPBC17G9.11c</t>
  </si>
  <si>
    <t>SPAPB8E5.07c</t>
  </si>
  <si>
    <t>SPBC16C6.14</t>
  </si>
  <si>
    <t>SPAC977.17</t>
  </si>
  <si>
    <t>SPAC11E3.03</t>
  </si>
  <si>
    <t>SPAC343.04c</t>
  </si>
  <si>
    <t>SPCC70.06</t>
  </si>
  <si>
    <t>SPBC25B2.01</t>
  </si>
  <si>
    <t>SPBC15D4.15</t>
  </si>
  <si>
    <t>SPCC1682.02c</t>
  </si>
  <si>
    <t>SPBC14C8.05c</t>
  </si>
  <si>
    <t>SPAC4D7.10c</t>
  </si>
  <si>
    <t>SPBC609.02</t>
  </si>
  <si>
    <t>SPCC736.05</t>
  </si>
  <si>
    <t>SPBC582.03</t>
  </si>
  <si>
    <t>SPAC343.06c</t>
  </si>
  <si>
    <t>SPAC31G5.03</t>
  </si>
  <si>
    <t>SPAC630.03</t>
  </si>
  <si>
    <t>SPCC1235.05c</t>
  </si>
  <si>
    <t>SPBC1271.13</t>
  </si>
  <si>
    <t>SPCC70.08c</t>
  </si>
  <si>
    <t>SPAC890.06</t>
  </si>
  <si>
    <t>SPBC14C8.15</t>
  </si>
  <si>
    <t>SPBC1E8.05</t>
  </si>
  <si>
    <t>SPAC6F12.09</t>
  </si>
  <si>
    <t>SPAC20G4.09</t>
  </si>
  <si>
    <t>SPBC19C2.02</t>
  </si>
  <si>
    <t>SPCC569.04</t>
  </si>
  <si>
    <t>SPBC56F2.06</t>
  </si>
  <si>
    <t>SPBC11B10.05c</t>
  </si>
  <si>
    <t>SPBP16F5.05c</t>
  </si>
  <si>
    <t>SPAC12G12.02</t>
  </si>
  <si>
    <t>SPAC1556.06.1</t>
  </si>
  <si>
    <t>SPAC222.15</t>
  </si>
  <si>
    <t>SPCC1739.08c</t>
  </si>
  <si>
    <t>SPAC20G8.05c</t>
  </si>
  <si>
    <t>SPAC23H3.08c</t>
  </si>
  <si>
    <t>SPCC576.01c</t>
  </si>
  <si>
    <t>SPAC688.08</t>
  </si>
  <si>
    <t>SPBC32F12.12c</t>
  </si>
  <si>
    <t>SPBC1306.02</t>
  </si>
  <si>
    <t>SPBC215.13</t>
  </si>
  <si>
    <t>SPBC9B6.02c</t>
  </si>
  <si>
    <t>SPAC7D4.11c</t>
  </si>
  <si>
    <t>SPBC1709.13c</t>
  </si>
  <si>
    <t>SPBC887.15c</t>
  </si>
  <si>
    <t>SPAC1071.05</t>
  </si>
  <si>
    <t>SPBC215.10</t>
  </si>
  <si>
    <t>SPAC4D7.11</t>
  </si>
  <si>
    <t>SPAC1687.11</t>
  </si>
  <si>
    <t>SPCC645.14c</t>
  </si>
  <si>
    <t>SPBC28F2.02</t>
  </si>
  <si>
    <t>SPAC144.16</t>
  </si>
  <si>
    <t>SPBC21D10.12</t>
  </si>
  <si>
    <t>SPBP4H10.16c</t>
  </si>
  <si>
    <t>SPBC1683.04</t>
  </si>
  <si>
    <t>SPBC342.02</t>
  </si>
  <si>
    <t>SPAC22F8.09</t>
  </si>
  <si>
    <t>SPBC26H8.16</t>
  </si>
  <si>
    <t>SPCC16A11.04</t>
  </si>
  <si>
    <t>SPBC2D10.19c</t>
  </si>
  <si>
    <t>SPAC23E2.03c</t>
  </si>
  <si>
    <t>SPAC6G9.09c</t>
  </si>
  <si>
    <t>SPBC354.01</t>
  </si>
  <si>
    <t>SPBC1734.02c</t>
  </si>
  <si>
    <t>SPAC1A6.08c</t>
  </si>
  <si>
    <t>SPAC24C9.04</t>
  </si>
  <si>
    <t>SPAP32A8.02</t>
  </si>
  <si>
    <t>SPAC8C9.17c</t>
  </si>
  <si>
    <t>SPAC23C11.06c</t>
  </si>
  <si>
    <t>SPBC18E5.01</t>
  </si>
  <si>
    <t>SPAC823.08c</t>
  </si>
  <si>
    <t>SPCPB16A4.06c</t>
  </si>
  <si>
    <t>SPBC8D2.15</t>
  </si>
  <si>
    <t>SPAC1F7.11c</t>
  </si>
  <si>
    <t>SPAC31G5.18c</t>
  </si>
  <si>
    <t>SPBC18E5.07</t>
  </si>
  <si>
    <t>SPAC664.11</t>
  </si>
  <si>
    <t>SPBC24C6.11</t>
  </si>
  <si>
    <t>SPBC428.14</t>
  </si>
  <si>
    <t>SPBC18H10.11c</t>
  </si>
  <si>
    <t>SPAC30D11.02c</t>
  </si>
  <si>
    <t>SPAPB17E12.04c</t>
  </si>
  <si>
    <t>SPAC9G1.10c</t>
  </si>
  <si>
    <t>SPAC22E12.11c</t>
  </si>
  <si>
    <t>SPAC23C11.12</t>
  </si>
  <si>
    <t>SPCC1281.06c</t>
  </si>
  <si>
    <t>SPAC1F5.03c</t>
  </si>
  <si>
    <t>SPBC215.01</t>
  </si>
  <si>
    <t>SPAC926.05c</t>
  </si>
  <si>
    <t>SPAC22F3.09c</t>
  </si>
  <si>
    <t>SPAC22A12.02c</t>
  </si>
  <si>
    <t>SPCC895.05</t>
  </si>
  <si>
    <t>SPBC20F10.08c</t>
  </si>
  <si>
    <t>SPAC8E11.08c</t>
  </si>
  <si>
    <t>SPCC11E10.03</t>
  </si>
  <si>
    <t>SPBC577.15c</t>
  </si>
  <si>
    <t>SPBC146.01</t>
  </si>
  <si>
    <t>SPBC19G7.16</t>
  </si>
  <si>
    <t>SPBC409.19c</t>
  </si>
  <si>
    <t>SPAC1002.18</t>
  </si>
  <si>
    <t>SPAC25B8.09</t>
  </si>
  <si>
    <t>SPCC1840.11</t>
  </si>
  <si>
    <t>SPBP19A11.03c</t>
  </si>
  <si>
    <t>SPCC962.06c</t>
  </si>
  <si>
    <t>SPCC4B3.05c</t>
  </si>
  <si>
    <t>SPAC8C9.14</t>
  </si>
  <si>
    <t>SPAC19A8.02</t>
  </si>
  <si>
    <t>SPBC25H2.15</t>
  </si>
  <si>
    <t>SPBC21D10.05c</t>
  </si>
  <si>
    <t>SPBC1539.05</t>
  </si>
  <si>
    <t>SPCC965.05c</t>
  </si>
  <si>
    <t>SPAC3G9.15c</t>
  </si>
  <si>
    <t>SPCC1827.05c</t>
  </si>
  <si>
    <t>SPCC126.10</t>
  </si>
  <si>
    <t>SPCC1494.11c</t>
  </si>
  <si>
    <t>SPBC1604.03c</t>
  </si>
  <si>
    <t>SPAC1952.07</t>
  </si>
  <si>
    <t>SPAC6G9.02c</t>
  </si>
  <si>
    <t>SPAC2F7.02c</t>
  </si>
  <si>
    <t>SPAP8A3.09c</t>
  </si>
  <si>
    <t>SPAC15E1.07c</t>
  </si>
  <si>
    <t>SPCC132.05c</t>
  </si>
  <si>
    <t>SPAC328.04</t>
  </si>
  <si>
    <t>SPAC5H10.03</t>
  </si>
  <si>
    <t>SPBP22H7.04</t>
  </si>
  <si>
    <t>SPAC19A8.10</t>
  </si>
  <si>
    <t>SPBC1198.12</t>
  </si>
  <si>
    <t>SPBC1734.07c</t>
  </si>
  <si>
    <t>SPCC1902.01</t>
  </si>
  <si>
    <t>SPAC20G4.07c</t>
  </si>
  <si>
    <t>SPAC31G5.13</t>
  </si>
  <si>
    <t>SPCC613.07</t>
  </si>
  <si>
    <t>SPCC61.01c</t>
  </si>
  <si>
    <t>SPACUNK4.19</t>
  </si>
  <si>
    <t>SPBC337.14</t>
  </si>
  <si>
    <t>SPCC330.19c</t>
  </si>
  <si>
    <t>SPAC1F7.06</t>
  </si>
  <si>
    <t>SPAC23H4.07c</t>
  </si>
  <si>
    <t>SPCC2H8.04</t>
  </si>
  <si>
    <t>SPBC27B12.07</t>
  </si>
  <si>
    <t>SPBCPT2R1.07c</t>
  </si>
  <si>
    <t>SPAC25B8.18</t>
  </si>
  <si>
    <t>SPAC57A7.08</t>
  </si>
  <si>
    <t>SPAC18G6.06</t>
  </si>
  <si>
    <t>SPAC977.16c</t>
  </si>
  <si>
    <t>SPAC27D7.05c</t>
  </si>
  <si>
    <t>SPAC1006.05c</t>
  </si>
  <si>
    <t>SPBC11G11.04</t>
  </si>
  <si>
    <t>SPAC13G7.06</t>
  </si>
  <si>
    <t>SPAC19D5.03</t>
  </si>
  <si>
    <t>SPAC4G9.08c</t>
  </si>
  <si>
    <t>SPCC1322.07c</t>
  </si>
  <si>
    <t>SPAC8C9.03</t>
  </si>
  <si>
    <t>SPBC337.09</t>
  </si>
  <si>
    <t>SPAC23G3.12c</t>
  </si>
  <si>
    <t>SPCC584.04</t>
  </si>
  <si>
    <t>SPCPB16A4.05c</t>
  </si>
  <si>
    <t>SPBC1709.06</t>
  </si>
  <si>
    <t>SPCC14G10.01</t>
  </si>
  <si>
    <t>SPBC8D2.16c</t>
  </si>
  <si>
    <t>SPAC23C4.06c</t>
  </si>
  <si>
    <t>SPAC30D11.13</t>
  </si>
  <si>
    <t>SPBC83.03c</t>
  </si>
  <si>
    <t>SPBC25H2.09</t>
  </si>
  <si>
    <t>SPBC12C2.09c</t>
  </si>
  <si>
    <t>SPAC1782.07</t>
  </si>
  <si>
    <t>SPBC17G9.07</t>
  </si>
  <si>
    <t>SPAC1565.06c</t>
  </si>
  <si>
    <t>SPCC645.02</t>
  </si>
  <si>
    <t>SPAC1782.10c</t>
  </si>
  <si>
    <t>SPBC577.11</t>
  </si>
  <si>
    <t>SPBPB21E7.01c</t>
  </si>
  <si>
    <t>SPAC806.03c</t>
  </si>
  <si>
    <t>SPBC24C6.08c</t>
  </si>
  <si>
    <t>SPAC26A3.14c</t>
  </si>
  <si>
    <t>SPBPB2B2.16c</t>
  </si>
  <si>
    <t>SPBC646.15c</t>
  </si>
  <si>
    <t>SPAC8E11.02c</t>
  </si>
  <si>
    <t>SPAC1635.01</t>
  </si>
  <si>
    <t>SPAC27F1.10</t>
  </si>
  <si>
    <t>SPCC16C4.03</t>
  </si>
  <si>
    <t>SPBC216.03</t>
  </si>
  <si>
    <t>SPAPYUG7.04c</t>
  </si>
  <si>
    <t>SPCC1235.03</t>
  </si>
  <si>
    <t>SPAC22G7.11c</t>
  </si>
  <si>
    <t>SPAC6F6.15</t>
  </si>
  <si>
    <t>SPAC1687.14c</t>
  </si>
  <si>
    <t>SPBC32F12.11</t>
  </si>
  <si>
    <t>SPCC330.03c</t>
  </si>
  <si>
    <t>SPAC1B9.03c</t>
  </si>
  <si>
    <t>SPCC338.07c</t>
  </si>
  <si>
    <t>SPAC19G12.16c</t>
  </si>
  <si>
    <t>SPAC25B8.11</t>
  </si>
  <si>
    <t>SPAC26A3.05</t>
  </si>
  <si>
    <t>SPAC2G11.14</t>
  </si>
  <si>
    <t>SPBC16A3.13</t>
  </si>
  <si>
    <t>SPAC1002.13c</t>
  </si>
  <si>
    <t>SPAC14C4.01c</t>
  </si>
  <si>
    <t>SPBC211.02c</t>
  </si>
  <si>
    <t>SPAC630.08c</t>
  </si>
  <si>
    <t>SPCC1235.15</t>
  </si>
  <si>
    <t>SPBC365.13c</t>
  </si>
  <si>
    <t>SPBC3H7.09</t>
  </si>
  <si>
    <t>SPAC4G8.12c</t>
  </si>
  <si>
    <t>SPBP4H10.07</t>
  </si>
  <si>
    <t>SPAC2F7.10</t>
  </si>
  <si>
    <t>SPBC4.02c</t>
  </si>
  <si>
    <t>SPAC11G7.01</t>
  </si>
  <si>
    <t>SPAC1B3.01c</t>
  </si>
  <si>
    <t>SPBC947.04</t>
  </si>
  <si>
    <t>SPAC2C4.10c</t>
  </si>
  <si>
    <t>SPBC1289.07c</t>
  </si>
  <si>
    <t>SPBC119.04</t>
  </si>
  <si>
    <t>SPCC4G3.19</t>
  </si>
  <si>
    <t>SPAC23G3.01</t>
  </si>
  <si>
    <t>SPBC215.11c</t>
  </si>
  <si>
    <t>SPBPB2B2.11</t>
  </si>
  <si>
    <t>SPAC30D11.12</t>
  </si>
  <si>
    <t>SPCC70.05c</t>
  </si>
  <si>
    <t>SPCC1020.08</t>
  </si>
  <si>
    <t>SPBC1711.11</t>
  </si>
  <si>
    <t>SPBC83.04</t>
  </si>
  <si>
    <t>SPAC1A6.05c</t>
  </si>
  <si>
    <t>SPAC29E6.01</t>
  </si>
  <si>
    <t>SPBC16A3.12c</t>
  </si>
  <si>
    <t>SPBC1A4.10c</t>
  </si>
  <si>
    <t>SPBC16D10.09</t>
  </si>
  <si>
    <t>SPCC1906.03</t>
  </si>
  <si>
    <t>SPBC18E5.10</t>
  </si>
  <si>
    <t>SPCC16C4.13c</t>
  </si>
  <si>
    <t>SPAC19A8.09</t>
  </si>
  <si>
    <t>SPAC2C4.04c</t>
  </si>
  <si>
    <t>SPBC21C3.19</t>
  </si>
  <si>
    <t>SPBC1105.03c</t>
  </si>
  <si>
    <t>SPAC4A8.03c</t>
  </si>
  <si>
    <t>SPBC29A3.10c</t>
  </si>
  <si>
    <t>SPBC16C6.13c</t>
  </si>
  <si>
    <t>SPAC1F8.07c</t>
  </si>
  <si>
    <t>SPCC24B10.08c</t>
  </si>
  <si>
    <t>SPBC1861.03</t>
  </si>
  <si>
    <t>SPAPB1E7.09</t>
  </si>
  <si>
    <t>SPBC646.02</t>
  </si>
  <si>
    <t>SPBC23G7.11</t>
  </si>
  <si>
    <t>SPAC11E3.02c</t>
  </si>
  <si>
    <t>SPAC24C9.12c</t>
  </si>
  <si>
    <t>SPAPB8E5.06c</t>
  </si>
  <si>
    <t>SPAP27G11.03</t>
  </si>
  <si>
    <t>SPAC630.13c</t>
  </si>
  <si>
    <t>SPAC22E12.16c</t>
  </si>
  <si>
    <t>SPBC2D10.03c</t>
  </si>
  <si>
    <t>SPBC23E6.06c</t>
  </si>
  <si>
    <t>SPAC6F12.11c</t>
  </si>
  <si>
    <t>SPBC2A9.07c</t>
  </si>
  <si>
    <t>SPAC630.12</t>
  </si>
  <si>
    <t>SPBC1685.11</t>
  </si>
  <si>
    <t>SPAC27F1.05c</t>
  </si>
  <si>
    <t>SPAC19G12.08</t>
  </si>
  <si>
    <t>SPAC57A10.06</t>
  </si>
  <si>
    <t>SPBC36B7.07</t>
  </si>
  <si>
    <t>SPAC3H5.11</t>
  </si>
  <si>
    <t>SPBC19G7.08c</t>
  </si>
  <si>
    <t>SPAC14C4.09</t>
  </si>
  <si>
    <t>SPCC584.15c</t>
  </si>
  <si>
    <t>SPAC25B8.14</t>
  </si>
  <si>
    <t>SPAC1F7.10</t>
  </si>
  <si>
    <t>SPBC106.06</t>
  </si>
  <si>
    <t>SPAC869.06c</t>
  </si>
  <si>
    <t>SPAC57A7.11</t>
  </si>
  <si>
    <t>SPCC777.06c</t>
  </si>
  <si>
    <t>SPAC3A12.10</t>
  </si>
  <si>
    <t>SPAC3G9.01</t>
  </si>
  <si>
    <t>SPCC1682.16</t>
  </si>
  <si>
    <t>SPBC13E7.11</t>
  </si>
  <si>
    <t>SPAC20H4.10</t>
  </si>
  <si>
    <t>SPBC2G2.10c</t>
  </si>
  <si>
    <t>SPAC25H1.06</t>
  </si>
  <si>
    <t>SPBC23E6.08</t>
  </si>
  <si>
    <t>SPAC18B11.06</t>
  </si>
  <si>
    <t>SPAC3H1.07</t>
  </si>
  <si>
    <t>SPCC613.04c</t>
  </si>
  <si>
    <t>SPBC776.10c</t>
  </si>
  <si>
    <t>SPBC1711.08</t>
  </si>
  <si>
    <t>SPBC12C2.11</t>
  </si>
  <si>
    <t>SPCC338.11c</t>
  </si>
  <si>
    <t>SPAC1952.15c</t>
  </si>
  <si>
    <t>SPAC15E1.10</t>
  </si>
  <si>
    <t>SPAC9G1.08c</t>
  </si>
  <si>
    <t>SPAC25G10.08</t>
  </si>
  <si>
    <t>SPCC330.06c</t>
  </si>
  <si>
    <t>SPAC18G6.10</t>
  </si>
  <si>
    <t>SPAC6B12.06c</t>
  </si>
  <si>
    <t>SPAC13C5.02</t>
  </si>
  <si>
    <t>SPAC27D7.10c</t>
  </si>
  <si>
    <t>SPBC8D2.17</t>
  </si>
  <si>
    <t>SPBC25B2.09c</t>
  </si>
  <si>
    <t>SPBC1289.04c</t>
  </si>
  <si>
    <t>SPAC19E9.01c</t>
  </si>
  <si>
    <t>SPCC736.13</t>
  </si>
  <si>
    <t>SPAC26F1.07</t>
  </si>
  <si>
    <t>SPACUNK4.17</t>
  </si>
  <si>
    <t>SPCC364.06</t>
  </si>
  <si>
    <t>SPCC965.09</t>
  </si>
  <si>
    <t>SPAPB1A10.09</t>
  </si>
  <si>
    <t>SPAC17G6.11c</t>
  </si>
  <si>
    <t>SPAPB17E12.06</t>
  </si>
  <si>
    <t>SPAC144.17c</t>
  </si>
  <si>
    <t>SPBC12C2.08</t>
  </si>
  <si>
    <t>SPBC1215.02c</t>
  </si>
  <si>
    <t>SPCC1919.15</t>
  </si>
  <si>
    <t>SPBC3E7.02c</t>
  </si>
  <si>
    <t>SPBC1861.08c</t>
  </si>
  <si>
    <t>SPAP8A3.06</t>
  </si>
  <si>
    <t>SPBC354.07c</t>
  </si>
  <si>
    <t>SPBC17A3.03c</t>
  </si>
  <si>
    <t>SPAC607.09c</t>
  </si>
  <si>
    <t>SPAC23A1.04c</t>
  </si>
  <si>
    <t>SPAC2F3.17c</t>
  </si>
  <si>
    <t>SPAC821.05</t>
  </si>
  <si>
    <t>SPBP8B7.21</t>
  </si>
  <si>
    <t>SPAC13D6.03c</t>
  </si>
  <si>
    <t>SPCC663.10</t>
  </si>
  <si>
    <t>SPBC776.08c</t>
  </si>
  <si>
    <t>SPBC1683.05</t>
  </si>
  <si>
    <t>SPMTR.02</t>
  </si>
  <si>
    <t>SPAC4H3.07c</t>
  </si>
  <si>
    <t>SPBC23E6.02</t>
  </si>
  <si>
    <t>SPBC12C2.05c</t>
  </si>
  <si>
    <t>SPCC16C4.02c</t>
  </si>
  <si>
    <t>SPAC652.01</t>
  </si>
  <si>
    <t>SPAC6F12.16c</t>
  </si>
  <si>
    <t>SPCC1840.12</t>
  </si>
  <si>
    <t>SPAC23A1.09</t>
  </si>
  <si>
    <t>SPAC17A2.15</t>
  </si>
  <si>
    <t>SPAC17A5.09c</t>
  </si>
  <si>
    <t>SPAC4F10.17</t>
  </si>
  <si>
    <t>SPAC3C7.10</t>
  </si>
  <si>
    <t>SPCC74.01</t>
  </si>
  <si>
    <t>SPBC4F6.18c</t>
  </si>
  <si>
    <t>SPBC3B9.10</t>
  </si>
  <si>
    <t>SPBC14F5.09c</t>
  </si>
  <si>
    <t>SPAC17A5.02c</t>
  </si>
  <si>
    <t>SPAC688.10</t>
  </si>
  <si>
    <t>SPCC1183.03c</t>
  </si>
  <si>
    <t>SPAC22E12.04</t>
  </si>
  <si>
    <t>SPBC21C3.13</t>
  </si>
  <si>
    <t>SPBC14F5.12c</t>
  </si>
  <si>
    <t>SPAC23A1.17</t>
  </si>
  <si>
    <t>SPAC3G9.13c</t>
  </si>
  <si>
    <t>SPAC23A1.08c</t>
  </si>
  <si>
    <t>SPBC359.02</t>
  </si>
  <si>
    <t>SPBC29A10.07</t>
  </si>
  <si>
    <t>SPCC965.08c</t>
  </si>
  <si>
    <t>SPCC4F11.02</t>
  </si>
  <si>
    <t>SPBC17G9.04c</t>
  </si>
  <si>
    <t>SPBC15D4.03</t>
  </si>
  <si>
    <t>SPAC20G8.07c</t>
  </si>
  <si>
    <t>SPAC1556.03</t>
  </si>
  <si>
    <t>SPAC26F1.10c</t>
  </si>
  <si>
    <t>SPBC21C3.08c</t>
  </si>
  <si>
    <t>SPBC2D10.16</t>
  </si>
  <si>
    <t>SPAPB1A10.07c</t>
  </si>
  <si>
    <t>SPAC17A5.16</t>
  </si>
  <si>
    <t>SPAC1F8.01</t>
  </si>
  <si>
    <t>SPAC18G6.09c</t>
  </si>
  <si>
    <t>SPBPB2B2.10c</t>
  </si>
  <si>
    <t>SPBC1709.04c</t>
  </si>
  <si>
    <t>SPAC17G6.12</t>
  </si>
  <si>
    <t>SPAC2G11.12</t>
  </si>
  <si>
    <t>SPBC56F2.08c</t>
  </si>
  <si>
    <t>SPCC16C4.01</t>
  </si>
  <si>
    <t>SPAC1296.01c</t>
  </si>
  <si>
    <t>SPCC550.09</t>
  </si>
  <si>
    <t>SPBC3E7.13c</t>
  </si>
  <si>
    <t>SPAC3A12.17c</t>
  </si>
  <si>
    <t>SPBC16E9.18</t>
  </si>
  <si>
    <t>SPAC17D4.02</t>
  </si>
  <si>
    <t>SPAC3F10.05c</t>
  </si>
  <si>
    <t>SPBC11G11.01</t>
  </si>
  <si>
    <t>SPAC2E1P5.04c</t>
  </si>
  <si>
    <t>SPAC959.04c</t>
  </si>
  <si>
    <t>SPAC3A12.04c</t>
  </si>
  <si>
    <t>SPCC63.12c</t>
  </si>
  <si>
    <t>SPAC1851.03</t>
  </si>
  <si>
    <t>SPAC6G10.07</t>
  </si>
  <si>
    <t>SPBC16A3.19</t>
  </si>
  <si>
    <t>SPAC186.09</t>
  </si>
  <si>
    <t>SPAC23D3.17</t>
  </si>
  <si>
    <t>SPCC1450.01c</t>
  </si>
  <si>
    <t>SPAC13F5.06c</t>
  </si>
  <si>
    <t>SPBC15C4.06c</t>
  </si>
  <si>
    <t>SPBC19C7.08c</t>
  </si>
  <si>
    <t>SPBP35G2.14</t>
  </si>
  <si>
    <t>SPBC2G5.01</t>
  </si>
  <si>
    <t>SPBC1703.06</t>
  </si>
  <si>
    <t>SPCC1259.05c</t>
  </si>
  <si>
    <t>SPAC20H4.09</t>
  </si>
  <si>
    <t>SPAC4D7.03</t>
  </si>
  <si>
    <t>SPAC15A10.07</t>
  </si>
  <si>
    <t>SPAC1565.02c</t>
  </si>
  <si>
    <t>SPAC806.02c</t>
  </si>
  <si>
    <t>SPBC365.08c</t>
  </si>
  <si>
    <t>SPAC16E8.11c</t>
  </si>
  <si>
    <t>SPBC660.07</t>
  </si>
  <si>
    <t>SPBC19G7.05c</t>
  </si>
  <si>
    <t>SPBC1348.13</t>
  </si>
  <si>
    <t>SPBC29B5.02c</t>
  </si>
  <si>
    <t>SPAC9.11</t>
  </si>
  <si>
    <t>SPAC17G8.09</t>
  </si>
  <si>
    <t>SPBC2G2.16</t>
  </si>
  <si>
    <t>SPAC1002.12c</t>
  </si>
  <si>
    <t>SPBC13G1.06c</t>
  </si>
  <si>
    <t>SPAC23C4.11</t>
  </si>
  <si>
    <t>SPAC57A10.05c</t>
  </si>
  <si>
    <t>SPCC594.06c</t>
  </si>
  <si>
    <t>SPAC323.03c</t>
  </si>
  <si>
    <t>SPAC3F10.02c</t>
  </si>
  <si>
    <t>SPAC328.08c</t>
  </si>
  <si>
    <t>SPAC30C2.04</t>
  </si>
  <si>
    <t>SPBC9B6.08</t>
  </si>
  <si>
    <t>SPAC25G10.01</t>
  </si>
  <si>
    <t>SPCC1739.03</t>
  </si>
  <si>
    <t>SPBC16A3.02c</t>
  </si>
  <si>
    <t>SPAC30D11.08c</t>
  </si>
  <si>
    <t>SPAC3F10.12c</t>
  </si>
  <si>
    <t>SPCC553.12c</t>
  </si>
  <si>
    <t>SPAC1782.01</t>
  </si>
  <si>
    <t>SPAC2E1P5.01c</t>
  </si>
  <si>
    <t>SPBC24C6.05</t>
  </si>
  <si>
    <t>SPBC21.04</t>
  </si>
  <si>
    <t>SPBC18H10.14</t>
  </si>
  <si>
    <t>SPBC32F12.06</t>
  </si>
  <si>
    <t>SPAPB24D3.05c</t>
  </si>
  <si>
    <t>SPAC3C7.02c</t>
  </si>
  <si>
    <t>SPBC4C3.03</t>
  </si>
  <si>
    <t>SPAC3H5.04</t>
  </si>
  <si>
    <t>SPAP14E8.04</t>
  </si>
  <si>
    <t>SPAC1071.03c</t>
  </si>
  <si>
    <t>SPAC11G7.03</t>
  </si>
  <si>
    <t>SPAC23C4.10</t>
  </si>
  <si>
    <t>SPAC1687.06c</t>
  </si>
  <si>
    <t>SPAC4F10.13c</t>
  </si>
  <si>
    <t>SPBC646.10c</t>
  </si>
  <si>
    <t>SPBC26H8.08c</t>
  </si>
  <si>
    <t>SPBC29A3.14c</t>
  </si>
  <si>
    <t>SPBC25H2.11c</t>
  </si>
  <si>
    <t>SPAC4G8.07c</t>
  </si>
  <si>
    <t>SPBC839.02</t>
  </si>
  <si>
    <t>SPAC31G5.06</t>
  </si>
  <si>
    <t>SPBC1734.16c</t>
  </si>
  <si>
    <t>SPCC962.01</t>
  </si>
  <si>
    <t>SPBC11B10.08</t>
  </si>
  <si>
    <t>SPBC29A3.16</t>
  </si>
  <si>
    <t>SPCC1739.10</t>
  </si>
  <si>
    <t>SPBC1215.01</t>
  </si>
  <si>
    <t>SPAC1142.08</t>
  </si>
  <si>
    <t>SPAC890.07c</t>
  </si>
  <si>
    <t>SPCC4G3.02</t>
  </si>
  <si>
    <t>SPBC660.15</t>
  </si>
  <si>
    <t>SPBC577.06c</t>
  </si>
  <si>
    <t>SPAC1805.09c</t>
  </si>
  <si>
    <t>SPCC1919.05</t>
  </si>
  <si>
    <t>SPCC31H12.04c</t>
  </si>
  <si>
    <t>SPBC17A3.06</t>
  </si>
  <si>
    <t>SPBC354.10</t>
  </si>
  <si>
    <t>SPBC1347.07</t>
  </si>
  <si>
    <t>SPBC29A3.09c</t>
  </si>
  <si>
    <t>SPAC23A1.10</t>
  </si>
  <si>
    <t>SPBC577.09</t>
  </si>
  <si>
    <t>SPAC3A11.06</t>
  </si>
  <si>
    <t>SPBC428.15</t>
  </si>
  <si>
    <t>SPCP31B10.02</t>
  </si>
  <si>
    <t>SPCC1259.08</t>
  </si>
  <si>
    <t>SPAPB2B4.01c</t>
  </si>
  <si>
    <t>SPBC16A3.10</t>
  </si>
  <si>
    <t>SPBC1105.18c</t>
  </si>
  <si>
    <t>SPBC530.02</t>
  </si>
  <si>
    <t>SPBP23A10.04</t>
  </si>
  <si>
    <t>SPBC713.03</t>
  </si>
  <si>
    <t>SPBC651.04</t>
  </si>
  <si>
    <t>SPBC713.02c</t>
  </si>
  <si>
    <t>SPBC29A3.07c</t>
  </si>
  <si>
    <t>SPBC17A3.01c</t>
  </si>
  <si>
    <t>SPBC530.13</t>
  </si>
  <si>
    <t>SPAC3G6.05</t>
  </si>
  <si>
    <t>SPBC646.06c</t>
  </si>
  <si>
    <t>SPAC15E1.06</t>
  </si>
  <si>
    <t>SPAC23A1.02c</t>
  </si>
  <si>
    <t>SPCC830.11c</t>
  </si>
  <si>
    <t>SPAC20G4.06c</t>
  </si>
  <si>
    <t>SPBC1709.14</t>
  </si>
  <si>
    <t>SPAC10F6.09c</t>
  </si>
  <si>
    <t>SPAC16C9.01c</t>
  </si>
  <si>
    <t>SPAC11E3.15</t>
  </si>
  <si>
    <t>SPCC31H12.07</t>
  </si>
  <si>
    <t>SPAC607.03c</t>
  </si>
  <si>
    <t>SPCC70.03c</t>
  </si>
  <si>
    <t>SPAC17A2.01</t>
  </si>
  <si>
    <t>SPAC926.03</t>
  </si>
  <si>
    <t>SPBC2D10.15c</t>
  </si>
  <si>
    <t>SPCC794.01c</t>
  </si>
  <si>
    <t>SPBC14C8.09c</t>
  </si>
  <si>
    <t>SPAPB18E9.04c</t>
  </si>
  <si>
    <t>SPBC1709.02c</t>
  </si>
  <si>
    <t>SPAC222.08c</t>
  </si>
  <si>
    <t>SPMIT.02</t>
  </si>
  <si>
    <t>SPBC32H8.01c</t>
  </si>
  <si>
    <t>SPBC839.11c</t>
  </si>
  <si>
    <t>SPAC1565.08</t>
  </si>
  <si>
    <t>SPBC31F10.05</t>
  </si>
  <si>
    <t>SPBC2A9.02</t>
  </si>
  <si>
    <t>SPAC664.05</t>
  </si>
  <si>
    <t>SPAC2C4.14c</t>
  </si>
  <si>
    <t>SPCC31H12.02c</t>
  </si>
  <si>
    <t>SPCC550.14</t>
  </si>
  <si>
    <t>SPBC15C4.05</t>
  </si>
  <si>
    <t>SPBC32F12.07c</t>
  </si>
  <si>
    <t>SPAC959.05c</t>
  </si>
  <si>
    <t>SPBC27B12.06</t>
  </si>
  <si>
    <t>SPAC23H4.18c</t>
  </si>
  <si>
    <t>SPCC24B10.11c</t>
  </si>
  <si>
    <t>SPBPB7E8.02</t>
  </si>
  <si>
    <t>SPAC3A12.16c</t>
  </si>
  <si>
    <t>SPBC211.03c</t>
  </si>
  <si>
    <t>SPAC1486.04c</t>
  </si>
  <si>
    <t>SPAC4D7.06c</t>
  </si>
  <si>
    <t>SPAC2G11.07c</t>
  </si>
  <si>
    <t>SPAC869.08</t>
  </si>
  <si>
    <t>SPAC10F6.17c</t>
  </si>
  <si>
    <t>SPBC27B12.10c</t>
  </si>
  <si>
    <t>SPAC20H4.11c</t>
  </si>
  <si>
    <t>SPAC15F9.01c</t>
  </si>
  <si>
    <t>SPAC11H11.04</t>
  </si>
  <si>
    <t>SPCC1235.04c</t>
  </si>
  <si>
    <t>SPAC1687.20c</t>
  </si>
  <si>
    <t>SPBC342.06c</t>
  </si>
  <si>
    <t>SPBC14C8.02</t>
  </si>
  <si>
    <t>SPCC16A11.09c</t>
  </si>
  <si>
    <t>SPBP8B7.09c</t>
  </si>
  <si>
    <t>SPBC776.18c</t>
  </si>
  <si>
    <t>SPBPB10D8.06c</t>
  </si>
  <si>
    <t>SPBC651.12c</t>
  </si>
  <si>
    <t>SPBPB10D8.05c</t>
  </si>
  <si>
    <t>SPAC20G4.02c</t>
  </si>
  <si>
    <t>SPAC1805.05</t>
  </si>
  <si>
    <t>SPBC16H5.14c</t>
  </si>
  <si>
    <t>SPBC16D10.10</t>
  </si>
  <si>
    <t>SPAC56F8.12</t>
  </si>
  <si>
    <t>SPBC16C6.09</t>
  </si>
  <si>
    <t>SPAP27G11.15</t>
  </si>
  <si>
    <t>SPAPB21F2.02</t>
  </si>
  <si>
    <t>SPAC13F5.04c</t>
  </si>
  <si>
    <t>SPAC513.04</t>
  </si>
  <si>
    <t>SPAC15E1.02c</t>
  </si>
  <si>
    <t>SPBC146.11c</t>
  </si>
  <si>
    <t>tRNA_pseudo</t>
  </si>
  <si>
    <t>SPBC21C3.07c</t>
  </si>
  <si>
    <t>SPBC1861.06c</t>
  </si>
  <si>
    <t>SPAC9E9.07c</t>
  </si>
  <si>
    <t>SPBC1718.05</t>
  </si>
  <si>
    <t>SPCC16C4.15</t>
  </si>
  <si>
    <t>SPBP35G2.11c</t>
  </si>
  <si>
    <t>SPAC22G7.10</t>
  </si>
  <si>
    <t>SPCC1020.12c</t>
  </si>
  <si>
    <t>SPBC32F12.05c</t>
  </si>
  <si>
    <t>SPAC17C9.08</t>
  </si>
  <si>
    <t>SPCC663.12</t>
  </si>
  <si>
    <t>SPCC1739.07</t>
  </si>
  <si>
    <t>SPBC1A4.01</t>
  </si>
  <si>
    <t>SPAC56F8.06c</t>
  </si>
  <si>
    <t>SPAC57A10.10c</t>
  </si>
  <si>
    <t>SPBC1685.05</t>
  </si>
  <si>
    <t>SPAC821.03c</t>
  </si>
  <si>
    <t>SPCC306.05c</t>
  </si>
  <si>
    <t>SPBC29A3.01</t>
  </si>
  <si>
    <t>SPAC1952.14c</t>
  </si>
  <si>
    <t>SPBC2G5.02c</t>
  </si>
  <si>
    <t>SPAP27G11.09c</t>
  </si>
  <si>
    <t>SPCC1795.01c</t>
  </si>
  <si>
    <t>SPCC1020.11c</t>
  </si>
  <si>
    <t>SPBC1604.06c</t>
  </si>
  <si>
    <t>SPCC14G10.02</t>
  </si>
  <si>
    <t>SPBC1105.09</t>
  </si>
  <si>
    <t>SPAC1751.04</t>
  </si>
  <si>
    <t>SPAC8C9.12c</t>
  </si>
  <si>
    <t>SPBC1198.02</t>
  </si>
  <si>
    <t>SPCC11E10.09c</t>
  </si>
  <si>
    <t>SPBC1604.10</t>
  </si>
  <si>
    <t>SPBC17G9.02c</t>
  </si>
  <si>
    <t>SPAPB17E12.13</t>
  </si>
  <si>
    <t>SPAC3H5.06c</t>
  </si>
  <si>
    <t>SPAC823.10c</t>
  </si>
  <si>
    <t>SPBC428.08c</t>
  </si>
  <si>
    <t>SPAC3H8.04</t>
  </si>
  <si>
    <t>SPAC1002.08c</t>
  </si>
  <si>
    <t>SPAC8F11.05c</t>
  </si>
  <si>
    <t>SPAC869.09</t>
  </si>
  <si>
    <t>SPBC4B4.07c</t>
  </si>
  <si>
    <t>SPCC417.04</t>
  </si>
  <si>
    <t>SPAC1002.03c</t>
  </si>
  <si>
    <t>SPCP20C8.03</t>
  </si>
  <si>
    <t>SPAC23G3.08c</t>
  </si>
  <si>
    <t>SPCC320.07c</t>
  </si>
  <si>
    <t>SPAC7D4.08</t>
  </si>
  <si>
    <t>SPBC1198.01</t>
  </si>
  <si>
    <t>SPAC30D11.11</t>
  </si>
  <si>
    <t>SPCC330.01c</t>
  </si>
  <si>
    <t>SPBC21C3.15c</t>
  </si>
  <si>
    <t>SPBC365.03c</t>
  </si>
  <si>
    <t>SPBC11B10.09</t>
  </si>
  <si>
    <t>SPAC227.07c</t>
  </si>
  <si>
    <t>SPAC9E9.15</t>
  </si>
  <si>
    <t>SPBP22H7.07</t>
  </si>
  <si>
    <t>SPAC1399.03</t>
  </si>
  <si>
    <t>SPCC330.07c</t>
  </si>
  <si>
    <t>SPAC17A2.04c</t>
  </si>
  <si>
    <t>SPAC8C9.04</t>
  </si>
  <si>
    <t>SPCC10H11.02</t>
  </si>
  <si>
    <t>SPCC1322.09</t>
  </si>
  <si>
    <t>SPCC830.08c</t>
  </si>
  <si>
    <t>SPBC1289.01c</t>
  </si>
  <si>
    <t>SPAC18B11.11</t>
  </si>
  <si>
    <t>SPBC4F6.05c</t>
  </si>
  <si>
    <t>SPBC1604.08c</t>
  </si>
  <si>
    <t>SPAC823.05c</t>
  </si>
  <si>
    <t>SPBC577.12</t>
  </si>
  <si>
    <t>SPAC23C11.11</t>
  </si>
  <si>
    <t>SPBC13E7.07</t>
  </si>
  <si>
    <t>SPAC22G7.02</t>
  </si>
  <si>
    <t>SPBC16H5.03c</t>
  </si>
  <si>
    <t>SPCC132.01c</t>
  </si>
  <si>
    <t>SPAC17C9.07</t>
  </si>
  <si>
    <t>SPAC869.03c</t>
  </si>
  <si>
    <t>SPCC895.06</t>
  </si>
  <si>
    <t>SPAC4F10.09c</t>
  </si>
  <si>
    <t>SPAC5D6.04</t>
  </si>
  <si>
    <t>SPAC2F7.13c</t>
  </si>
  <si>
    <t>SPAC26F1.14c</t>
  </si>
  <si>
    <t>SPAC1A6.09c</t>
  </si>
  <si>
    <t>SPAC27F1.03c</t>
  </si>
  <si>
    <t>SPBC2F12.02c</t>
  </si>
  <si>
    <t>SPBC3H7.03c</t>
  </si>
  <si>
    <t>SPBC16H5.10c</t>
  </si>
  <si>
    <t>SPAC12G12.12</t>
  </si>
  <si>
    <t>SPAC6F12.17</t>
  </si>
  <si>
    <t>SPAC17A5.05c</t>
  </si>
  <si>
    <t>SPAC323.01c</t>
  </si>
  <si>
    <t>SPCC18.18c</t>
  </si>
  <si>
    <t>SPCC320.12</t>
  </si>
  <si>
    <t>SPAC5H10.04</t>
  </si>
  <si>
    <t>SPAC25H1.05</t>
  </si>
  <si>
    <t>SPAC10F6.03c</t>
  </si>
  <si>
    <t>SPAC23H4.05c</t>
  </si>
  <si>
    <t>SPCC1183.10</t>
  </si>
  <si>
    <t>SPBC14F5.10c</t>
  </si>
  <si>
    <t>SPBC660.06</t>
  </si>
  <si>
    <t>SPAC1834.08</t>
  </si>
  <si>
    <t>SPCC285.10c</t>
  </si>
  <si>
    <t>SPAC4F10.08</t>
  </si>
  <si>
    <t>SPBC1D7.05</t>
  </si>
  <si>
    <t>SPBC1539.06</t>
  </si>
  <si>
    <t>SPCC18.13</t>
  </si>
  <si>
    <t>SPAC19G12.12</t>
  </si>
  <si>
    <t>SPBC409.17c</t>
  </si>
  <si>
    <t>SPAC11D3.05</t>
  </si>
  <si>
    <t>SPCC320.05</t>
  </si>
  <si>
    <t>SPCC1442.09</t>
  </si>
  <si>
    <t>SPCC737.09c</t>
  </si>
  <si>
    <t>SPCC965.06</t>
  </si>
  <si>
    <t>SPCC24B10.17</t>
  </si>
  <si>
    <t>SPCC1020.04c</t>
  </si>
  <si>
    <t>SPAC32A11.01</t>
  </si>
  <si>
    <t>SPCC1620.01c</t>
  </si>
  <si>
    <t>SPCC1827.01c</t>
  </si>
  <si>
    <t>SPAC977.03</t>
  </si>
  <si>
    <t>SPAC19A8.01c</t>
  </si>
  <si>
    <t>SPBP8B7.02</t>
  </si>
  <si>
    <t>SPAC24C9.10c</t>
  </si>
  <si>
    <t>SPAC8E11.05c</t>
  </si>
  <si>
    <t>SPAC458.07</t>
  </si>
  <si>
    <t>SPAC57A10.04</t>
  </si>
  <si>
    <t>SPAC4G8.09</t>
  </si>
  <si>
    <t>SPBC887.04c</t>
  </si>
  <si>
    <t>SPAC1D4.14</t>
  </si>
  <si>
    <t>SPAC25B8.05</t>
  </si>
  <si>
    <t>SPBC725.06c</t>
  </si>
  <si>
    <t>SPAC23G3.06</t>
  </si>
  <si>
    <t>SPBC2G2.02</t>
  </si>
  <si>
    <t>SPBC1711.09c</t>
  </si>
  <si>
    <t>SPAC227.09</t>
  </si>
  <si>
    <t>SPAC9E9.17c</t>
  </si>
  <si>
    <t>SPCC4G3.12c</t>
  </si>
  <si>
    <t>SPBC8D2.09c</t>
  </si>
  <si>
    <t>SPCC63.11</t>
  </si>
  <si>
    <t>SPBC428.06c</t>
  </si>
  <si>
    <t>SPBC3B9.13c</t>
  </si>
  <si>
    <t>SPCC16A11.16c</t>
  </si>
  <si>
    <t>SPBC1E8.03c</t>
  </si>
  <si>
    <t>SPBC18E5.02c</t>
  </si>
  <si>
    <t>SPCC622.14</t>
  </si>
  <si>
    <t>SPAC3H8.08c</t>
  </si>
  <si>
    <t>SPBC21D10.06c</t>
  </si>
  <si>
    <t>SPBC1709.17</t>
  </si>
  <si>
    <t>SPCC1393.14</t>
  </si>
  <si>
    <t>SPAC977.09c</t>
  </si>
  <si>
    <t>SPBC800.11</t>
  </si>
  <si>
    <t>SPBC32H8.06</t>
  </si>
  <si>
    <t>SPAC13D6.02c</t>
  </si>
  <si>
    <t>SPAC343.05</t>
  </si>
  <si>
    <t>SPAC7D4.10</t>
  </si>
  <si>
    <t>SPAC57A10.07</t>
  </si>
  <si>
    <t>SPAC824.02</t>
  </si>
  <si>
    <t>SPCC736.09c</t>
  </si>
  <si>
    <t>SPBC1921.03c</t>
  </si>
  <si>
    <t>SPBC1289.16c</t>
  </si>
  <si>
    <t>SPBC530.05</t>
  </si>
  <si>
    <t>SPBC19C2.05</t>
  </si>
  <si>
    <t>SPAC4H3.04c</t>
  </si>
  <si>
    <t>SPAC1002.09c</t>
  </si>
  <si>
    <t>SPAC144.08</t>
  </si>
  <si>
    <t>SPAC1687.10</t>
  </si>
  <si>
    <t>SPCC736.06</t>
  </si>
  <si>
    <t>SPAC1F5.05c</t>
  </si>
  <si>
    <t>SPAC23H3.05c</t>
  </si>
  <si>
    <t>SPAC823.07</t>
  </si>
  <si>
    <t>SPBC725.13c</t>
  </si>
  <si>
    <t>SPAC13A11.05</t>
  </si>
  <si>
    <t>SPCC320.09</t>
  </si>
  <si>
    <t>SPBC725.07</t>
  </si>
  <si>
    <t>SPAC31G5.04</t>
  </si>
  <si>
    <t>SPAC22H10.12c</t>
  </si>
  <si>
    <t>SPAC4A8.07c</t>
  </si>
  <si>
    <t>SPAC1002.05c</t>
  </si>
  <si>
    <t>SPAC21E11.08</t>
  </si>
  <si>
    <t>SPAC1486.02c</t>
  </si>
  <si>
    <t>SPBC776.07</t>
  </si>
  <si>
    <t>SPBC582.04c</t>
  </si>
  <si>
    <t>SPAC1556.06.2</t>
  </si>
  <si>
    <t>SPBC32F12.03c</t>
  </si>
  <si>
    <t>SPCC162.03</t>
  </si>
  <si>
    <t>SPBC15D4.14</t>
  </si>
  <si>
    <t>SPBC19F8.08</t>
  </si>
  <si>
    <t>SPAC1142.09</t>
  </si>
  <si>
    <t>SPCC162.10</t>
  </si>
  <si>
    <t>SPBP4H10.19c</t>
  </si>
  <si>
    <t>SPBC336.09c</t>
  </si>
  <si>
    <t>SPAC2F3.01</t>
  </si>
  <si>
    <t>SPBC2A9.10</t>
  </si>
  <si>
    <t>SPAC20G4.08</t>
  </si>
  <si>
    <t>SPAC1D4.02c</t>
  </si>
  <si>
    <t>SPAC1783.03</t>
  </si>
  <si>
    <t>SPBC3D6.07</t>
  </si>
  <si>
    <t>SPAC22H12.03</t>
  </si>
  <si>
    <t>SPBPB2B2.07c</t>
  </si>
  <si>
    <t>SPAC1039.04</t>
  </si>
  <si>
    <t>SPBC106.10</t>
  </si>
  <si>
    <t>SPBP26C9.03c</t>
  </si>
  <si>
    <t>SPBC30B4.02c</t>
  </si>
  <si>
    <t>SPAC22A12.11</t>
  </si>
  <si>
    <t>SPBC1711.07</t>
  </si>
  <si>
    <t>SPAC26F1.12c</t>
  </si>
  <si>
    <t>SPAC56F8.03</t>
  </si>
  <si>
    <t>SPCC1235.16</t>
  </si>
  <si>
    <t>SPAC212.08c</t>
  </si>
  <si>
    <t>SPAC7D4.03c</t>
  </si>
  <si>
    <t>SPBC1734.01c</t>
  </si>
  <si>
    <t>SPAC22F3.05c</t>
  </si>
  <si>
    <t>SPAC30D11.01c</t>
  </si>
  <si>
    <t>SPCC306.09c</t>
  </si>
  <si>
    <t>SPBC21H7.06c</t>
  </si>
  <si>
    <t>SPAC1D4.04</t>
  </si>
  <si>
    <t>SPBC3F6.04c</t>
  </si>
  <si>
    <t>SPAC821.09</t>
  </si>
  <si>
    <t>SPAC1952.16</t>
  </si>
  <si>
    <t>SPBC19C2.03</t>
  </si>
  <si>
    <t>SPBC26H8.11c</t>
  </si>
  <si>
    <t>SPAC19G12.09</t>
  </si>
  <si>
    <t>SPBC106.17c</t>
  </si>
  <si>
    <t>SPBC12C2.12c</t>
  </si>
  <si>
    <t>SPBC11B10.02c</t>
  </si>
  <si>
    <t>SPAC3F10.09</t>
  </si>
  <si>
    <t>SPBC1348.10c</t>
  </si>
  <si>
    <t>SPBC582.05c</t>
  </si>
  <si>
    <t>SPAC18G6.05c</t>
  </si>
  <si>
    <t>SPAC11H11.03c</t>
  </si>
  <si>
    <t>SPBC577.08c</t>
  </si>
  <si>
    <t>SPCC645.07</t>
  </si>
  <si>
    <t>SPCC622.05</t>
  </si>
  <si>
    <t>SPBC342.03</t>
  </si>
  <si>
    <t>SPBC887.07</t>
  </si>
  <si>
    <t>SPCC777.10c</t>
  </si>
  <si>
    <t>SPBC29A10.09c</t>
  </si>
  <si>
    <t>SPCC11E10.07c</t>
  </si>
  <si>
    <t>SPBC1271.12</t>
  </si>
  <si>
    <t>SPBC409.12c</t>
  </si>
  <si>
    <t>SPAC19A8.03</t>
  </si>
  <si>
    <t>SPAC589.11</t>
  </si>
  <si>
    <t>SPBC25B2.11</t>
  </si>
  <si>
    <t>SPBC9B6.07</t>
  </si>
  <si>
    <t>SPAC637.09</t>
  </si>
  <si>
    <t>SPAC7D4.14c</t>
  </si>
  <si>
    <t>SPBC713.10</t>
  </si>
  <si>
    <t>SPBC21B10.08c</t>
  </si>
  <si>
    <t>SPBC3H7.07c</t>
  </si>
  <si>
    <t>SPBC1683.12</t>
  </si>
  <si>
    <t>SPBC1347.01c</t>
  </si>
  <si>
    <t>SPCC290.02</t>
  </si>
  <si>
    <t>SPCC1902.02</t>
  </si>
  <si>
    <t>SPAC16.04</t>
  </si>
  <si>
    <t>SPAC29E6.09</t>
  </si>
  <si>
    <t>SPAC3F10.17</t>
  </si>
  <si>
    <t>SPBC1604.17c</t>
  </si>
  <si>
    <t>SPBC16H5.13</t>
  </si>
  <si>
    <t>SPCC576.10c</t>
  </si>
  <si>
    <t>SPAC11E3.08c</t>
  </si>
  <si>
    <t>SPAC27D7.02c</t>
  </si>
  <si>
    <t>SPCC613.12c</t>
  </si>
  <si>
    <t>SPBC18E5.08</t>
  </si>
  <si>
    <t>SPBC1703.13c</t>
  </si>
  <si>
    <t>SPBC146.12</t>
  </si>
  <si>
    <t>SPAC1486.03c</t>
  </si>
  <si>
    <t>SPAC4A8.02c</t>
  </si>
  <si>
    <t>SPBC1685.04</t>
  </si>
  <si>
    <t>SPAC1250.07</t>
  </si>
  <si>
    <t>SPAC17H9.01</t>
  </si>
  <si>
    <t>SPAC3G9.14</t>
  </si>
  <si>
    <t>SPAC16E8.13</t>
  </si>
  <si>
    <t>SPBC16G5.09</t>
  </si>
  <si>
    <t>SPBC106.03</t>
  </si>
  <si>
    <t>SPCC1223.15c</t>
  </si>
  <si>
    <t>SPAC2C4.15c</t>
  </si>
  <si>
    <t>SPCC576.08c</t>
  </si>
  <si>
    <t>SPAC31G5.14</t>
  </si>
  <si>
    <t>SPCC191.07</t>
  </si>
  <si>
    <t>SPCC1494.10</t>
  </si>
  <si>
    <t>SPBPB8B6.05c</t>
  </si>
  <si>
    <t>SPBC3B8.03</t>
  </si>
  <si>
    <t>SPBC1711.12</t>
  </si>
  <si>
    <t>SPAC17H9.10c</t>
  </si>
  <si>
    <t>SPAC1002.07c</t>
  </si>
  <si>
    <t>SPAC13C5.06c</t>
  </si>
  <si>
    <t>SPBC359.03c</t>
  </si>
  <si>
    <t>SPAC17G6.07c</t>
  </si>
  <si>
    <t>SPAC12G12.03</t>
  </si>
  <si>
    <t>SPAC17G6.03</t>
  </si>
  <si>
    <t>SPCC1020.09</t>
  </si>
  <si>
    <t>SPBC3E7.12c</t>
  </si>
  <si>
    <t>SPBC2G2.01c</t>
  </si>
  <si>
    <t>SPBC800.10c</t>
  </si>
  <si>
    <t>SPCC553.06</t>
  </si>
  <si>
    <t>SPAP8A3.07c</t>
  </si>
  <si>
    <t>SPCC1682.15</t>
  </si>
  <si>
    <t>SPBC19C7.04c</t>
  </si>
  <si>
    <t>SPAC6F12.12</t>
  </si>
  <si>
    <t>SPBC11B10.04c</t>
  </si>
  <si>
    <t>SPAC6C3.05</t>
  </si>
  <si>
    <t>SPCC584.05</t>
  </si>
  <si>
    <t>SPCC18.14c</t>
  </si>
  <si>
    <t>SPCC895.09c</t>
  </si>
  <si>
    <t>SPBC1778.05c</t>
  </si>
  <si>
    <t>SPCC306.04c</t>
  </si>
  <si>
    <t>SPAC3G6.04</t>
  </si>
  <si>
    <t>SPBC1861.09</t>
  </si>
  <si>
    <t>SPAC222.07c</t>
  </si>
  <si>
    <t>SPAC13G7.07</t>
  </si>
  <si>
    <t>SPCC548.03c</t>
  </si>
  <si>
    <t>SPAC17A5.15c</t>
  </si>
  <si>
    <t>SPAC26F1.06</t>
  </si>
  <si>
    <t>SPAC4G9.17c</t>
  </si>
  <si>
    <t>SPBC4F6.08c</t>
  </si>
  <si>
    <t>SPAC5H10.12c</t>
  </si>
  <si>
    <t>SPBC577.02</t>
  </si>
  <si>
    <t>SPBC32F12.10</t>
  </si>
  <si>
    <t>SPCC794.15</t>
  </si>
  <si>
    <t>SPCC132.04c</t>
  </si>
  <si>
    <t>SPBC428.03c</t>
  </si>
  <si>
    <t>SPCC61.02</t>
  </si>
  <si>
    <t>SPBC1348.09</t>
  </si>
  <si>
    <t>SPAC4A8.11c</t>
  </si>
  <si>
    <t>SPBC18E5.09c</t>
  </si>
  <si>
    <t>SPBC365.01</t>
  </si>
  <si>
    <t>SPAC1420.02c</t>
  </si>
  <si>
    <t>SPAC18B11.07c</t>
  </si>
  <si>
    <t>SPBC4.01</t>
  </si>
  <si>
    <t>SPAC26A3.13c</t>
  </si>
  <si>
    <t>SPBC1773.03c</t>
  </si>
  <si>
    <t>SPBC16E9.11c</t>
  </si>
  <si>
    <t>SPBC20F10.06</t>
  </si>
  <si>
    <t>SPBC839.12</t>
  </si>
  <si>
    <t>SPBC56F2.10c</t>
  </si>
  <si>
    <t>SPAC30.04c</t>
  </si>
  <si>
    <t>SPCC18.04</t>
  </si>
  <si>
    <t>SPBC20F10.01</t>
  </si>
  <si>
    <t>SPAC8C9.15c</t>
  </si>
  <si>
    <t>SPBC6B1.02</t>
  </si>
  <si>
    <t>SPBC660.14</t>
  </si>
  <si>
    <t>SPBC887.18c</t>
  </si>
  <si>
    <t>SPBC83.19c</t>
  </si>
  <si>
    <t>SPBC651.11c</t>
  </si>
  <si>
    <t>SPBC29A3.05</t>
  </si>
  <si>
    <t>SPBC15D4.02</t>
  </si>
  <si>
    <t>SPBC1709.03</t>
  </si>
  <si>
    <t>SPAC1556.05c</t>
  </si>
  <si>
    <t>SPAC23A1.03</t>
  </si>
  <si>
    <t>SPCC297.05</t>
  </si>
  <si>
    <t>SPCC1322.12c</t>
  </si>
  <si>
    <t>SPBC28F2.07</t>
  </si>
  <si>
    <t>SPAC14C4.14</t>
  </si>
  <si>
    <t>SPAC23H3.03c</t>
  </si>
  <si>
    <t>SPAC25B8.07c</t>
  </si>
  <si>
    <t>SPAC30.03c</t>
  </si>
  <si>
    <t>SPCC1259.06</t>
  </si>
  <si>
    <t>SPBC428.16c</t>
  </si>
  <si>
    <t>SPCC613.06</t>
  </si>
  <si>
    <t>SPAC1399.04c</t>
  </si>
  <si>
    <t>SPBC19C7.07c</t>
  </si>
  <si>
    <t>SPAC1B3.18c</t>
  </si>
  <si>
    <t>SPCC1795.03</t>
  </si>
  <si>
    <t>SPAC4F8.12c</t>
  </si>
  <si>
    <t>SPAC3C7.06c</t>
  </si>
  <si>
    <t>SPAC26A3.06</t>
  </si>
  <si>
    <t>SPAC6G9.07c</t>
  </si>
  <si>
    <t>SPBC23G7.13c</t>
  </si>
  <si>
    <t>SPBC1709.07</t>
  </si>
  <si>
    <t>SPAC7D4.07c</t>
  </si>
  <si>
    <t>SPAC18G6.03</t>
  </si>
  <si>
    <t>SPAC1751.01c</t>
  </si>
  <si>
    <t>SPBC1703.03c</t>
  </si>
  <si>
    <t>SPBC17G9.09</t>
  </si>
  <si>
    <t>SPAC767.01c</t>
  </si>
  <si>
    <t>SPBC725.16</t>
  </si>
  <si>
    <t>SPBC1709.18</t>
  </si>
  <si>
    <t>SPAC23C4.09c</t>
  </si>
  <si>
    <t>SPBC887.09c</t>
  </si>
  <si>
    <t>SPAC17H9.18c</t>
  </si>
  <si>
    <t>SPBC2F12.12c</t>
  </si>
  <si>
    <t>SPAC4G9.02</t>
  </si>
  <si>
    <t>SPAC139.02c</t>
  </si>
  <si>
    <t>SPAC22H10.04</t>
  </si>
  <si>
    <t>SPBC1773.08c</t>
  </si>
  <si>
    <t>SPAC1002.01</t>
  </si>
  <si>
    <t>SPBC3B9.14c</t>
  </si>
  <si>
    <t>SPAC1610.02c</t>
  </si>
  <si>
    <t>SPBC16G5.04</t>
  </si>
  <si>
    <t>SPAC2F7.04</t>
  </si>
  <si>
    <t>SPBP22H7.03</t>
  </si>
  <si>
    <t>SPBC36.12c</t>
  </si>
  <si>
    <t>SPAC4G9.04c</t>
  </si>
  <si>
    <t>SPAC19B12.03</t>
  </si>
  <si>
    <t>SPBC543.04</t>
  </si>
  <si>
    <t>SPBC13E7.01</t>
  </si>
  <si>
    <t>SPCC777.11</t>
  </si>
  <si>
    <t>SPCC70.12c</t>
  </si>
  <si>
    <t>SPAC25B8.17</t>
  </si>
  <si>
    <t>SPBC649.02</t>
  </si>
  <si>
    <t>SPBC1685.06</t>
  </si>
  <si>
    <t>SPCC970.04c</t>
  </si>
  <si>
    <t>SPBC19C2.01</t>
  </si>
  <si>
    <t>SPCC1450.08c</t>
  </si>
  <si>
    <t>SPCC1442.17c</t>
  </si>
  <si>
    <t>SPAC7D4.02c</t>
  </si>
  <si>
    <t>SPAC9E9.10c</t>
  </si>
  <si>
    <t>SPBC887.01</t>
  </si>
  <si>
    <t>SPBC20F10.03</t>
  </si>
  <si>
    <t>SPCC553.04</t>
  </si>
  <si>
    <t>SPCC1795.08c</t>
  </si>
  <si>
    <t>SPAC22A12.01c</t>
  </si>
  <si>
    <t>SPBC19F8.06c</t>
  </si>
  <si>
    <t>SPAC9.12c</t>
  </si>
  <si>
    <t>SPCC285.08</t>
  </si>
  <si>
    <t>SPCC1235.09</t>
  </si>
  <si>
    <t>SPCC1235.02</t>
  </si>
  <si>
    <t>SPBC16E9.17c</t>
  </si>
  <si>
    <t>SPBP16F5.02</t>
  </si>
  <si>
    <t>SPCC645.09</t>
  </si>
  <si>
    <t>SPAC11G7.05c</t>
  </si>
  <si>
    <t>SPAC3G6.09c</t>
  </si>
  <si>
    <t>SPBC106.07c</t>
  </si>
  <si>
    <t>SPAC19B12.02c</t>
  </si>
  <si>
    <t>SPAC6F6.17</t>
  </si>
  <si>
    <t>SPBC31F10.17c</t>
  </si>
  <si>
    <t>SPBC56F2.07c</t>
  </si>
  <si>
    <t>SPCC4G3.13c</t>
  </si>
  <si>
    <t>SPAC56E4.02c</t>
  </si>
  <si>
    <t>SPCC1235.14</t>
  </si>
  <si>
    <t>SPAC15A10.03c</t>
  </si>
  <si>
    <t>SPAC186.01</t>
  </si>
  <si>
    <t>SPBC3B8.11</t>
  </si>
  <si>
    <t>SPBC16D10.02</t>
  </si>
  <si>
    <t>SPAC26A3.16</t>
  </si>
  <si>
    <t>SPAC683.03</t>
  </si>
  <si>
    <t>SPAC31G5.19</t>
  </si>
  <si>
    <t>SPCC330.04c</t>
  </si>
  <si>
    <t>SPBC365.10</t>
  </si>
  <si>
    <t>SPBC1773.05c</t>
  </si>
  <si>
    <t>SPCC330.12c</t>
  </si>
  <si>
    <t>SPCC1739.14</t>
  </si>
  <si>
    <t>SPCC1795.02c</t>
  </si>
  <si>
    <t>SPCC1322.08</t>
  </si>
  <si>
    <t>SPAC9G1.12</t>
  </si>
  <si>
    <t>SPAC110.02</t>
  </si>
  <si>
    <t>SPCC24B10.22</t>
  </si>
  <si>
    <t>SPBC13G1.01c</t>
  </si>
  <si>
    <t>SPAC2F7.11</t>
  </si>
  <si>
    <t>SPAC30D11.10</t>
  </si>
  <si>
    <t>SPAC9G1.09</t>
  </si>
  <si>
    <t>SPBC660.16</t>
  </si>
  <si>
    <t>SPCC417.07c</t>
  </si>
  <si>
    <t>SPAC12G12.16c</t>
  </si>
  <si>
    <t>SPCC14G10.04</t>
  </si>
  <si>
    <t>SPBC2A9.03</t>
  </si>
  <si>
    <t>SPAC26F1.05</t>
  </si>
  <si>
    <t>SPBC3D6.06c</t>
  </si>
  <si>
    <t>SPCC830.09c</t>
  </si>
  <si>
    <t>SPBCPT2R1.05c</t>
  </si>
  <si>
    <t>SPCC965.03</t>
  </si>
  <si>
    <t>SPAC23C4.16c</t>
  </si>
  <si>
    <t>SPAC20H4.05c</t>
  </si>
  <si>
    <t>SPAC22H10.07</t>
  </si>
  <si>
    <t>SPBC16H5.09c</t>
  </si>
  <si>
    <t>SPAC11D3.18c</t>
  </si>
  <si>
    <t>SPAC1B3.02c</t>
  </si>
  <si>
    <t>SPBC1711.04</t>
  </si>
  <si>
    <t>SPAC26A3.07c</t>
  </si>
  <si>
    <t>SPBC146.07</t>
  </si>
  <si>
    <t>SPCC11E10.02c</t>
  </si>
  <si>
    <t>SPBC3B8.05</t>
  </si>
  <si>
    <t>SPBC25B2.10</t>
  </si>
  <si>
    <t>SPCP31B10.06</t>
  </si>
  <si>
    <t>SPAC10F6.05c</t>
  </si>
  <si>
    <t>SPAPB24D3.08c</t>
  </si>
  <si>
    <t>SPAC1A6.04c</t>
  </si>
  <si>
    <t>SPAC144.01</t>
  </si>
  <si>
    <t>SPBP8B7.06</t>
  </si>
  <si>
    <t>SPBC577.13</t>
  </si>
  <si>
    <t>SPCC569.09</t>
  </si>
  <si>
    <t>SPCC553.10</t>
  </si>
  <si>
    <t>SPAC1782.12c</t>
  </si>
  <si>
    <t>SPAC1D4.06c</t>
  </si>
  <si>
    <t>SPAC24B11.08c</t>
  </si>
  <si>
    <t>SPBC19C7.09c</t>
  </si>
  <si>
    <t>SPAC19A8.07c</t>
  </si>
  <si>
    <t>SPCC550.02c</t>
  </si>
  <si>
    <t>SPAC607.10</t>
  </si>
  <si>
    <t>SPBC16A3.07c</t>
  </si>
  <si>
    <t>SPCC191.01</t>
  </si>
  <si>
    <t>SPAC57A7.10c</t>
  </si>
  <si>
    <t>SPBC119.02</t>
  </si>
  <si>
    <t>SPBC15D4.12c</t>
  </si>
  <si>
    <t>SPBC216.04c</t>
  </si>
  <si>
    <t>SPBC646.09c</t>
  </si>
  <si>
    <t>SPAPJ760.02c</t>
  </si>
  <si>
    <t>SPCC63.08c</t>
  </si>
  <si>
    <t>SPAC589.12</t>
  </si>
  <si>
    <t>SPCC320.14</t>
  </si>
  <si>
    <t>SPCC645.13</t>
  </si>
  <si>
    <t>SPBC14F5.06</t>
  </si>
  <si>
    <t>SPAC57A7.13</t>
  </si>
  <si>
    <t>SPCC70.04c</t>
  </si>
  <si>
    <t>SPAC2H10.02c</t>
  </si>
  <si>
    <t>SPBC216.07c</t>
  </si>
  <si>
    <t>SPBC216.02</t>
  </si>
  <si>
    <t>SPBC1105.11c</t>
  </si>
  <si>
    <t>SPAC227.06</t>
  </si>
  <si>
    <t>SPAC22G7.06c</t>
  </si>
  <si>
    <t>SPBC1A4.09</t>
  </si>
  <si>
    <t>SPAC22A12.07c</t>
  </si>
  <si>
    <t>SPBC13E7.04</t>
  </si>
  <si>
    <t>SPBC16H5.11c</t>
  </si>
  <si>
    <t>SPAC27E2.01</t>
  </si>
  <si>
    <t>SPAC31G5.08</t>
  </si>
  <si>
    <t>SPBC800.14c</t>
  </si>
  <si>
    <t>SPAC1399.01c</t>
  </si>
  <si>
    <t>SPAC23C11.13c</t>
  </si>
  <si>
    <t>SPAC23H4.09</t>
  </si>
  <si>
    <t>SPAC23C4.05c</t>
  </si>
  <si>
    <t>SPAC13G6.11c</t>
  </si>
  <si>
    <t>SPCC306.03c</t>
  </si>
  <si>
    <t>SPBC106.09</t>
  </si>
  <si>
    <t>SPAC1071.02</t>
  </si>
  <si>
    <t>SPAPB17E12.11</t>
  </si>
  <si>
    <t>SPCC550.08</t>
  </si>
  <si>
    <t>SPBC582.06c</t>
  </si>
  <si>
    <t>SPAC26H5.02c</t>
  </si>
  <si>
    <t>SPAC24B11.07c</t>
  </si>
  <si>
    <t>SPBC18H10.13</t>
  </si>
  <si>
    <t>SPBC17G9.12c</t>
  </si>
  <si>
    <t>SPAC343.18</t>
  </si>
  <si>
    <t>SPBC83.07</t>
  </si>
  <si>
    <t>SPBC1711.15c</t>
  </si>
  <si>
    <t>SPBC2D10.07c</t>
  </si>
  <si>
    <t>SPBC106.04</t>
  </si>
  <si>
    <t>SPBC1198.06c</t>
  </si>
  <si>
    <t>SPBC36B7.09</t>
  </si>
  <si>
    <t>SPBC83.13</t>
  </si>
  <si>
    <t>SPAC29B12.04</t>
  </si>
  <si>
    <t>SPAC3F10.18c</t>
  </si>
  <si>
    <t>SPAC4D7.13</t>
  </si>
  <si>
    <t>SPCC191.02c</t>
  </si>
  <si>
    <t>SPCPB16A4.02c</t>
  </si>
  <si>
    <t>SPBC1604.09c</t>
  </si>
  <si>
    <t>SPAC1805.08</t>
  </si>
  <si>
    <t>SPAC23C11.09</t>
  </si>
  <si>
    <t>SPAP8A3.12c</t>
  </si>
  <si>
    <t>SPAC20G8.08c</t>
  </si>
  <si>
    <t>SPAC24C9.02c</t>
  </si>
  <si>
    <t>SPAPB1E7.04c</t>
  </si>
  <si>
    <t>SPAC1D4.03c</t>
  </si>
  <si>
    <t>SPBC16E9.02c</t>
  </si>
  <si>
    <t>SPBC776.05</t>
  </si>
  <si>
    <t>SPBC543.02c</t>
  </si>
  <si>
    <t>SPBC21C3.18</t>
  </si>
  <si>
    <t>SPAC23G3.07c</t>
  </si>
  <si>
    <t>SPBC3B8.09</t>
  </si>
  <si>
    <t>SPBC776.02c</t>
  </si>
  <si>
    <t>SPBC582.09</t>
  </si>
  <si>
    <t>SPAC1687.16c</t>
  </si>
  <si>
    <t>SPBC4B4.12c</t>
  </si>
  <si>
    <t>SPBC8D2.02c</t>
  </si>
  <si>
    <t>SPBC16C6.11</t>
  </si>
  <si>
    <t>SPAC23H3.11c</t>
  </si>
  <si>
    <t>SPAC3G9.16c</t>
  </si>
  <si>
    <t>SPCC1450.12</t>
  </si>
  <si>
    <t>SPBC902.03</t>
  </si>
  <si>
    <t>SPAC23H4.17c</t>
  </si>
  <si>
    <t>SPAC2E1P5.02c</t>
  </si>
  <si>
    <t>SPBC13G1.10c</t>
  </si>
  <si>
    <t>SPAC637.04</t>
  </si>
  <si>
    <t>SPCC1494.08c</t>
  </si>
  <si>
    <t>SPAC16A10.02</t>
  </si>
  <si>
    <t>SPBC32H8.05</t>
  </si>
  <si>
    <t>SPBC354.03</t>
  </si>
  <si>
    <t>SPAC23A1.06c</t>
  </si>
  <si>
    <t>SPBC1773.17c</t>
  </si>
  <si>
    <t>SPBC1348.02</t>
  </si>
  <si>
    <t>SPBC1D7.04</t>
  </si>
  <si>
    <t>SPBC1271.08c</t>
  </si>
  <si>
    <t>SPAC20G4.05c</t>
  </si>
  <si>
    <t>SPAC22F8.11</t>
  </si>
  <si>
    <t>SPBCPT2R1.04c</t>
  </si>
  <si>
    <t>SPBC725.12</t>
  </si>
  <si>
    <t>SPAC4G9.16c</t>
  </si>
  <si>
    <t>SPAC6B12.12</t>
  </si>
  <si>
    <t>SPAC4G9.15</t>
  </si>
  <si>
    <t>SPBC1773.04</t>
  </si>
  <si>
    <t>SPBC359.06</t>
  </si>
  <si>
    <t>SPAC57A7.15c</t>
  </si>
  <si>
    <t>SPAC8C9.05</t>
  </si>
  <si>
    <t>SPAC9G1.02</t>
  </si>
  <si>
    <t>SPAC24B11.10c</t>
  </si>
  <si>
    <t>SPBC106.19</t>
  </si>
  <si>
    <t>SPAC1071.04c</t>
  </si>
  <si>
    <t>SPAC25H1.04</t>
  </si>
  <si>
    <t>SPBC1604.14c</t>
  </si>
  <si>
    <t>SPBC16H5.02</t>
  </si>
  <si>
    <t>SPAC19B12.12c</t>
  </si>
  <si>
    <t>SPBC36.09</t>
  </si>
  <si>
    <t>SPAC2C4.08</t>
  </si>
  <si>
    <t>SPAC6F6.07c</t>
  </si>
  <si>
    <t>SPBC18H10.18c</t>
  </si>
  <si>
    <t>SPCC1450.05c</t>
  </si>
  <si>
    <t>SPCC1183.12</t>
  </si>
  <si>
    <t>SPAC3C7.07c</t>
  </si>
  <si>
    <t>SPBC2F12.07c</t>
  </si>
  <si>
    <t>SPCC18B5.11c</t>
  </si>
  <si>
    <t>SPAC1006.06</t>
  </si>
  <si>
    <t>SPBC336.06c</t>
  </si>
  <si>
    <t>SPAC6G9.01c</t>
  </si>
  <si>
    <t>SPBC1706.02c</t>
  </si>
  <si>
    <t>SPBC17G9.03c</t>
  </si>
  <si>
    <t>SPAC1002.17c</t>
  </si>
  <si>
    <t>SPAC644.14c</t>
  </si>
  <si>
    <t>SPBC1539.04</t>
  </si>
  <si>
    <t>SPAC139.04c</t>
  </si>
  <si>
    <t>SPCC1223.02</t>
  </si>
  <si>
    <t>SPAC23C11.10</t>
  </si>
  <si>
    <t>SPAC4G8.08</t>
  </si>
  <si>
    <t>SPBC2G2.09c</t>
  </si>
  <si>
    <t>SPAC12G12.10</t>
  </si>
  <si>
    <t>SPAC17A5.12</t>
  </si>
  <si>
    <t>SPBC21C3.05</t>
  </si>
  <si>
    <t>SPCC2H8.05c</t>
  </si>
  <si>
    <t>SPAC3H8.03</t>
  </si>
  <si>
    <t>SPCC18.16c</t>
  </si>
  <si>
    <t>SPAC977.01</t>
  </si>
  <si>
    <t>SPCC1672.03c</t>
  </si>
  <si>
    <t>SPAC17G6.16c</t>
  </si>
  <si>
    <t>SPCC663.11</t>
  </si>
  <si>
    <t>SPBC32H8.11</t>
  </si>
  <si>
    <t>SPBP23A10.09</t>
  </si>
  <si>
    <t>SPCC4G3.09c</t>
  </si>
  <si>
    <t>SPAC4F10.15c</t>
  </si>
  <si>
    <t>SPBC1105.10</t>
  </si>
  <si>
    <t>SPBC28F2.03</t>
  </si>
  <si>
    <t>SPAC3H1.10</t>
  </si>
  <si>
    <t>SPBC21B10.09</t>
  </si>
  <si>
    <t>SPBC660.12c</t>
  </si>
  <si>
    <t>SPBC13G1.03c</t>
  </si>
  <si>
    <t>SPAPB21F2.03</t>
  </si>
  <si>
    <t>SPAC56E4.04c</t>
  </si>
  <si>
    <t>SPAC11H11.01</t>
  </si>
  <si>
    <t>SPAC22F8.07c</t>
  </si>
  <si>
    <t>SPAC23H3.02c</t>
  </si>
  <si>
    <t>SPAC19A8.13</t>
  </si>
  <si>
    <t>SPBC800.08</t>
  </si>
  <si>
    <t>SPAPJ698.02c</t>
  </si>
  <si>
    <t>SPAP27G11.13c</t>
  </si>
  <si>
    <t>SPAPB17E12.14c</t>
  </si>
  <si>
    <t>SPAC22F3.06c</t>
  </si>
  <si>
    <t>SPAC13F5.05</t>
  </si>
  <si>
    <t>SPAC11E3.09</t>
  </si>
  <si>
    <t>SPBC18E5.11c</t>
  </si>
  <si>
    <t>SPCC1884.01</t>
  </si>
  <si>
    <t>SPAC13A11.02c</t>
  </si>
  <si>
    <t>SPAC13F5.02c</t>
  </si>
  <si>
    <t>SPCC1281.05</t>
  </si>
  <si>
    <t>SPBP4H10.11c</t>
  </si>
  <si>
    <t>SPCP1E11.04c</t>
  </si>
  <si>
    <t>SPAC1F7.05</t>
  </si>
  <si>
    <t>SPBC16H5.08c</t>
  </si>
  <si>
    <t>SPAC3A11.11c</t>
  </si>
  <si>
    <t>SPAC683.02c</t>
  </si>
  <si>
    <t>SPAC19B12.05c</t>
  </si>
  <si>
    <t>SPBC1703.02</t>
  </si>
  <si>
    <t>SPBC1E8.04</t>
  </si>
  <si>
    <t>SPCC18.07</t>
  </si>
  <si>
    <t>SPAC869.10c</t>
  </si>
  <si>
    <t>SPBC36B7.05c</t>
  </si>
  <si>
    <t>SPAC9E9.14</t>
  </si>
  <si>
    <t>SPAC16A10.08c</t>
  </si>
  <si>
    <t>SPBC776.14</t>
  </si>
  <si>
    <t>SPAC17A5.07c</t>
  </si>
  <si>
    <t>SPBC365.20c</t>
  </si>
  <si>
    <t>SPAC17A5.13</t>
  </si>
  <si>
    <t>SPBP8B7.03c</t>
  </si>
  <si>
    <t>SPBC21D10.11c</t>
  </si>
  <si>
    <t>SPAC343.11c</t>
  </si>
  <si>
    <t>SPAC664.02c</t>
  </si>
  <si>
    <t>SPAC222.11</t>
  </si>
  <si>
    <t>SPBC21C3.04c</t>
  </si>
  <si>
    <t>SPCC1281.07c</t>
  </si>
  <si>
    <t>SPAP27G11.02</t>
  </si>
  <si>
    <t>SPCC417.03</t>
  </si>
  <si>
    <t>SPBC17G9.08c</t>
  </si>
  <si>
    <t>SPBC8D2.13</t>
  </si>
  <si>
    <t>SPCC548.04</t>
  </si>
  <si>
    <t>SPBC1703.15c</t>
  </si>
  <si>
    <t>SPAC22F8.02c</t>
  </si>
  <si>
    <t>SPAC4H3.05</t>
  </si>
  <si>
    <t>SPBC3H7.08c</t>
  </si>
  <si>
    <t>SPAC1071.08</t>
  </si>
  <si>
    <t>SPAC1F5.07c</t>
  </si>
  <si>
    <t>SPAC4D7.04c</t>
  </si>
  <si>
    <t>SPAC23D3.05c</t>
  </si>
  <si>
    <t>SPBC1105.08</t>
  </si>
  <si>
    <t>SPBC2G5.06c</t>
  </si>
  <si>
    <t>SPAC3A12.12</t>
  </si>
  <si>
    <t>SPCC622.09</t>
  </si>
  <si>
    <t>SPAC13G6.01c</t>
  </si>
  <si>
    <t>SPAP14E8.05c</t>
  </si>
  <si>
    <t>SPCC622.08c</t>
  </si>
  <si>
    <t>SPAC11D3.06</t>
  </si>
  <si>
    <t>SPAC6G9.04</t>
  </si>
  <si>
    <t>SPCC1322.11</t>
  </si>
  <si>
    <t>SPBC4F6.11c</t>
  </si>
  <si>
    <t>SPAC4A8.04</t>
  </si>
  <si>
    <t>SPAC23C4.08</t>
  </si>
  <si>
    <t>SPBC530.04</t>
  </si>
  <si>
    <t>SPCC18.06c</t>
  </si>
  <si>
    <t>SPAC29B12.01</t>
  </si>
  <si>
    <t>SPAPB1A10.13</t>
  </si>
  <si>
    <t>SPBC1683.09c</t>
  </si>
  <si>
    <t>SPAC17A2.02c</t>
  </si>
  <si>
    <t>SPAC4G9.06c</t>
  </si>
  <si>
    <t>SPBP23A10.02</t>
  </si>
  <si>
    <t>SPAC630.09c</t>
  </si>
  <si>
    <t>SPBC16G5.15c</t>
  </si>
  <si>
    <t>SPAC1F8.08</t>
  </si>
  <si>
    <t>SPAC1B1.01</t>
  </si>
  <si>
    <t>SPAC17C9.12</t>
  </si>
  <si>
    <t>SPBC1734.10c</t>
  </si>
  <si>
    <t>SPBC839.15c</t>
  </si>
  <si>
    <t>SPCC645.12c</t>
  </si>
  <si>
    <t>SPAC513.05</t>
  </si>
  <si>
    <t>SPBC28F2.09</t>
  </si>
  <si>
    <t>SPAP27G11.06c</t>
  </si>
  <si>
    <t>SPBC18E5.14c</t>
  </si>
  <si>
    <t>SPBC1A4.03c</t>
  </si>
  <si>
    <t>SPCC417.09c</t>
  </si>
  <si>
    <t>SPAC17A2.09c</t>
  </si>
  <si>
    <t>SPCC1442.08c</t>
  </si>
  <si>
    <t>SPAC11D3.02c</t>
  </si>
  <si>
    <t>SPBP8B7.01c</t>
  </si>
  <si>
    <t>SPAC1486.05</t>
  </si>
  <si>
    <t>SPCC757.11c</t>
  </si>
  <si>
    <t>SPAC29E6.03c</t>
  </si>
  <si>
    <t>SPAC6B12.09</t>
  </si>
  <si>
    <t>SPAC3H8.07c</t>
  </si>
  <si>
    <t>SPCC576.03c</t>
  </si>
  <si>
    <t>SPAC140.01</t>
  </si>
  <si>
    <t>SPAC1142.01</t>
  </si>
  <si>
    <t>SPCC417.08</t>
  </si>
  <si>
    <t>SPAC1B3.05</t>
  </si>
  <si>
    <t>SPAPB1A10.02</t>
  </si>
  <si>
    <t>SPAC13G6.14</t>
  </si>
  <si>
    <t>SPAC926.08c</t>
  </si>
  <si>
    <t>SPBC11G11.03</t>
  </si>
  <si>
    <t>SPBCPT2R1.01c</t>
  </si>
  <si>
    <t>SPAC1952.11c</t>
  </si>
  <si>
    <t>SPBC336.05c</t>
  </si>
  <si>
    <t>SPBC83.08</t>
  </si>
  <si>
    <t>SPAC1F7.04</t>
  </si>
  <si>
    <t>SPBC25H2.06c</t>
  </si>
  <si>
    <t>SPCC417.10</t>
  </si>
  <si>
    <t>SPBC1347.09</t>
  </si>
  <si>
    <t>SPBC8E4.04</t>
  </si>
  <si>
    <t>SPBC17D1.07c</t>
  </si>
  <si>
    <t>SPBC336.10c</t>
  </si>
  <si>
    <t>SPAC24H6.02c</t>
  </si>
  <si>
    <t>SPCC162.11c</t>
  </si>
  <si>
    <t>SPAC4F8.02c</t>
  </si>
  <si>
    <t>SPBC211.05</t>
  </si>
  <si>
    <t>SPAC1834.04</t>
  </si>
  <si>
    <t>SPCC191.08</t>
  </si>
  <si>
    <t>SPBP8B7.29</t>
  </si>
  <si>
    <t>SPBC16A3.01</t>
  </si>
  <si>
    <t>SPCC338.08</t>
  </si>
  <si>
    <t>SPBC1861.05</t>
  </si>
  <si>
    <t>SPCC24B10.02c</t>
  </si>
  <si>
    <t>SPCC18B5.03</t>
  </si>
  <si>
    <t>SPAC16E8.08</t>
  </si>
  <si>
    <t>SPAC26F1.04c</t>
  </si>
  <si>
    <t>SPBC651.03c</t>
  </si>
  <si>
    <t>SPAC977.15</t>
  </si>
  <si>
    <t>SPBC23G7.04c</t>
  </si>
  <si>
    <t>SPAC139.03</t>
  </si>
  <si>
    <t>SPCC4B3.11c</t>
  </si>
  <si>
    <t>SPBC409.21</t>
  </si>
  <si>
    <t>SPCC24B10.09</t>
  </si>
  <si>
    <t>SPAC750.07c</t>
  </si>
  <si>
    <t>SPAC1687.23c</t>
  </si>
  <si>
    <t>SPAC12B10.03</t>
  </si>
  <si>
    <t>SPCC1795.04c</t>
  </si>
  <si>
    <t>SPBC16E9.15</t>
  </si>
  <si>
    <t>SPBC6B1.09c</t>
  </si>
  <si>
    <t>SPCC584.12</t>
  </si>
  <si>
    <t>SPCC16A11.11</t>
  </si>
  <si>
    <t>SPAC1296.04</t>
  </si>
  <si>
    <t>SPAC27F1.07</t>
  </si>
  <si>
    <t>SPCC1620.11</t>
  </si>
  <si>
    <t>SPCC663.15c</t>
  </si>
  <si>
    <t>SPAC824.03c</t>
  </si>
  <si>
    <t>SPBC839.10</t>
  </si>
  <si>
    <t>SPAC14C4.02c</t>
  </si>
  <si>
    <t>SPAC23A1.19c</t>
  </si>
  <si>
    <t>SPAC823.11</t>
  </si>
  <si>
    <t>SPAC869.11</t>
  </si>
  <si>
    <t>SPCC1919.07</t>
  </si>
  <si>
    <t>SPBC11C11.06c</t>
  </si>
  <si>
    <t>SPAC1834.09</t>
  </si>
  <si>
    <t>SPAC17A2.06c</t>
  </si>
  <si>
    <t>SPBC2A9.08c</t>
  </si>
  <si>
    <t>SPCC1183.06</t>
  </si>
  <si>
    <t>SPBC902.05c</t>
  </si>
  <si>
    <t>SPCC1682.10</t>
  </si>
  <si>
    <t>SPCC191.11</t>
  </si>
  <si>
    <t>SPBC21H7.07c</t>
  </si>
  <si>
    <t>SPBC776.06c</t>
  </si>
  <si>
    <t>SPBC26H8.01</t>
  </si>
  <si>
    <t>SPBC4C3.08</t>
  </si>
  <si>
    <t>SPAC8F11.10c</t>
  </si>
  <si>
    <t>SPAC1039.10</t>
  </si>
  <si>
    <t>SPAC3F10.11c</t>
  </si>
  <si>
    <t>SPCP31B10.05</t>
  </si>
  <si>
    <t>SPAC110.01</t>
  </si>
  <si>
    <t>SPBC15C4.02</t>
  </si>
  <si>
    <t>SPAC1486.10</t>
  </si>
  <si>
    <t>SPAC6F12.08c</t>
  </si>
  <si>
    <t>SPAC9.04</t>
  </si>
  <si>
    <t>SPAC664.10</t>
  </si>
  <si>
    <t>SPAC4F10.03c</t>
  </si>
  <si>
    <t>SPBC3B9.15c</t>
  </si>
  <si>
    <t>SPAC9E9.12c</t>
  </si>
  <si>
    <t>SPAC1D4.13</t>
  </si>
  <si>
    <t>SPBC27B12.12c</t>
  </si>
  <si>
    <t>SPAC17H9.14c</t>
  </si>
  <si>
    <t>SPAC3H1.11</t>
  </si>
  <si>
    <t>SPAC1565.05</t>
  </si>
  <si>
    <t>SPAP11E10.02c</t>
  </si>
  <si>
    <t>SPAC9.06c</t>
  </si>
  <si>
    <t>SPBC27B12.01c</t>
  </si>
  <si>
    <t>SPAC1783.04c</t>
  </si>
  <si>
    <t>SPAC13G6.06c</t>
  </si>
  <si>
    <t>SPAC30C2.06c</t>
  </si>
  <si>
    <t>SPBC25H2.02</t>
  </si>
  <si>
    <t>SPBC31F10.15c</t>
  </si>
  <si>
    <t>SPBC543.07</t>
  </si>
  <si>
    <t>SPCC736.11</t>
  </si>
  <si>
    <t>SPAC17C9.13c</t>
  </si>
  <si>
    <t>SPAC26A3.10</t>
  </si>
  <si>
    <t>SPAC11E3.04c</t>
  </si>
  <si>
    <t>SPCC188.07</t>
  </si>
  <si>
    <t>SPBC1703.07</t>
  </si>
  <si>
    <t>SPBC17D1.02</t>
  </si>
  <si>
    <t>SPBC21C3.02c</t>
  </si>
  <si>
    <t>SPCC1739.11c</t>
  </si>
  <si>
    <t>SPBC12D12.01</t>
  </si>
  <si>
    <t>SPBC25B2.02c</t>
  </si>
  <si>
    <t>SPCC24B10.16c</t>
  </si>
  <si>
    <t>SPBC409.13</t>
  </si>
  <si>
    <t>SPAC17A5.10</t>
  </si>
  <si>
    <t>SPAC2F3.03c</t>
  </si>
  <si>
    <t>SPBC31F10.02</t>
  </si>
  <si>
    <t>SPAC4H3.02c</t>
  </si>
  <si>
    <t>SPBC337.06c</t>
  </si>
  <si>
    <t>SPBC23G7.05</t>
  </si>
  <si>
    <t>SPAC2F3.09</t>
  </si>
  <si>
    <t>SPBC16G5.18</t>
  </si>
  <si>
    <t>SPBC12D12.05c</t>
  </si>
  <si>
    <t>SPCC1840.04</t>
  </si>
  <si>
    <t>SPAC24H6.13</t>
  </si>
  <si>
    <t>SPBC29B5.03c</t>
  </si>
  <si>
    <t>SPBC354.14c</t>
  </si>
  <si>
    <t>SPBPB2B2.04</t>
  </si>
  <si>
    <t>SPBC3B9.17</t>
  </si>
  <si>
    <t>SPBC29A10.13</t>
  </si>
  <si>
    <t>SPCC794.02</t>
  </si>
  <si>
    <t>SPAC1687.02</t>
  </si>
  <si>
    <t>SPAC3A11.13</t>
  </si>
  <si>
    <t>SPBC409.15</t>
  </si>
  <si>
    <t>SPCC757.12</t>
  </si>
  <si>
    <t>SPAC16E8.10c</t>
  </si>
  <si>
    <t>SPAC17G6.17</t>
  </si>
  <si>
    <t>SPAC6B12.03c</t>
  </si>
  <si>
    <t>SPCC1259.12c</t>
  </si>
  <si>
    <t>SPBPB8B6.06c</t>
  </si>
  <si>
    <t>SPMIT.08</t>
  </si>
  <si>
    <t>SPBC337.11</t>
  </si>
  <si>
    <t>SPBC15C4.04c</t>
  </si>
  <si>
    <t>SPAC3G9.12</t>
  </si>
  <si>
    <t>SPAC3C7.13c</t>
  </si>
  <si>
    <t>SPCC794.09c</t>
  </si>
  <si>
    <t>SPAC16E8.01</t>
  </si>
  <si>
    <t>SPBP23A10.12</t>
  </si>
  <si>
    <t>SPAC212.06c</t>
  </si>
  <si>
    <t>SPAC17D4.04</t>
  </si>
  <si>
    <t>SPAC227.02c</t>
  </si>
  <si>
    <t>SPAC1610.04</t>
  </si>
  <si>
    <t>SPAC22F8.10c</t>
  </si>
  <si>
    <t>SPBC3B9.18c</t>
  </si>
  <si>
    <t>SPCC1259.15c</t>
  </si>
  <si>
    <t>SPBC1703.10</t>
  </si>
  <si>
    <t>SPAC25G10.02</t>
  </si>
  <si>
    <t>SPAC824.05</t>
  </si>
  <si>
    <t>SPAC9E9.03</t>
  </si>
  <si>
    <t>SPBC119.05c</t>
  </si>
  <si>
    <t>SPAC9G1.05</t>
  </si>
  <si>
    <t>SPBC12C2.06</t>
  </si>
  <si>
    <t>SPAC23G3.02c</t>
  </si>
  <si>
    <t>SPCC1682.01</t>
  </si>
  <si>
    <t>SPCC576.05</t>
  </si>
  <si>
    <t>SPAPB24D3.09c</t>
  </si>
  <si>
    <t>SPBC1A4.07c</t>
  </si>
  <si>
    <t>SPAC9E9.01</t>
  </si>
  <si>
    <t>SPAC6B12.15</t>
  </si>
  <si>
    <t>SPBC24C6.02</t>
  </si>
  <si>
    <t>SPAC20G8.04c</t>
  </si>
  <si>
    <t>SPBC24C6.07</t>
  </si>
  <si>
    <t>SPCC1739.13</t>
  </si>
  <si>
    <t>SPBP4H10.10</t>
  </si>
  <si>
    <t>SPBC16G5.16</t>
  </si>
  <si>
    <t>SPCC330.10</t>
  </si>
  <si>
    <t>SPAC1039.03</t>
  </si>
  <si>
    <t>SPAC8C9.16c</t>
  </si>
  <si>
    <t>SPBC19C7.02</t>
  </si>
  <si>
    <t>SPAC824.08</t>
  </si>
  <si>
    <t>SPBC16D10.06</t>
  </si>
  <si>
    <t>SPBC354.02c</t>
  </si>
  <si>
    <t>SPBC365.09c</t>
  </si>
  <si>
    <t>SPBC23E6.03c</t>
  </si>
  <si>
    <t>SPAC24B11.09</t>
  </si>
  <si>
    <t>SPBC3B9.05</t>
  </si>
  <si>
    <t>SPCC4F11.05</t>
  </si>
  <si>
    <t>SPCC777.14</t>
  </si>
  <si>
    <t>SPCC965.13</t>
  </si>
  <si>
    <t>SPAC6G9.15c</t>
  </si>
  <si>
    <t>SPAC17G8.12</t>
  </si>
  <si>
    <t>SPCC584.11c</t>
  </si>
  <si>
    <t>SPAC18B11.10</t>
  </si>
  <si>
    <t>SPBC1348.08c</t>
  </si>
  <si>
    <t>SPBC16C6.05</t>
  </si>
  <si>
    <t>SPBC27B12.09c</t>
  </si>
  <si>
    <t>SPBC8D2.14c</t>
  </si>
  <si>
    <t>SPAC5H10.06c</t>
  </si>
  <si>
    <t>SPBC8E4.05c</t>
  </si>
  <si>
    <t>SPBC11C11.03</t>
  </si>
  <si>
    <t>SPAC25H1.09</t>
  </si>
  <si>
    <t>SPAC10F6.04</t>
  </si>
  <si>
    <t>SPAC20H4.04</t>
  </si>
  <si>
    <t>SPBC32H8.08c</t>
  </si>
  <si>
    <t>SPCC622.02</t>
  </si>
  <si>
    <t>SPAC12G12.09</t>
  </si>
  <si>
    <t>SPAC823.03</t>
  </si>
  <si>
    <t>SPAC6C3.09</t>
  </si>
  <si>
    <t>SPBPJ4664.02</t>
  </si>
  <si>
    <t>SPAC1039.05c</t>
  </si>
  <si>
    <t>SPAC4F10.11</t>
  </si>
  <si>
    <t>SPAC644.10</t>
  </si>
  <si>
    <t>SPAC26H5.12</t>
  </si>
  <si>
    <t>SPAC6F6.11c</t>
  </si>
  <si>
    <t>SPAC23H3.14</t>
  </si>
  <si>
    <t>SPAC1142.03c</t>
  </si>
  <si>
    <t>SPCC16A11.15c</t>
  </si>
  <si>
    <t>SPAC31A2.12</t>
  </si>
  <si>
    <t>SPAC167.01</t>
  </si>
  <si>
    <t>SPBC16A3.14</t>
  </si>
  <si>
    <t>SPAC3C7.01c</t>
  </si>
  <si>
    <t>SPCC569.01c</t>
  </si>
  <si>
    <t>SPCC4G3.18</t>
  </si>
  <si>
    <t>SPBP35G2.08c</t>
  </si>
  <si>
    <t>SPBC29A10.15</t>
  </si>
  <si>
    <t>SPAC23D3.03c</t>
  </si>
  <si>
    <t>SPAC110.04c</t>
  </si>
  <si>
    <t>SPBC18H10.09</t>
  </si>
  <si>
    <t>SPCC338.15</t>
  </si>
  <si>
    <t>SPCC1620.12c</t>
  </si>
  <si>
    <t>SPAC4D7.08c</t>
  </si>
  <si>
    <t>SPBC18E5.06</t>
  </si>
  <si>
    <t>SPAC23C4.04c</t>
  </si>
  <si>
    <t>SPBC4.04c</t>
  </si>
  <si>
    <t>SPAC732.02c</t>
  </si>
  <si>
    <t>SPAP27G11.05c</t>
  </si>
  <si>
    <t>SPAC3A12.14</t>
  </si>
  <si>
    <t>SPBC244.02c</t>
  </si>
  <si>
    <t>SPBC800.09</t>
  </si>
  <si>
    <t>SPCC736.03c</t>
  </si>
  <si>
    <t>SPAC1952.05</t>
  </si>
  <si>
    <t>SPBC18H10.03</t>
  </si>
  <si>
    <t>SPBP35G2.10</t>
  </si>
  <si>
    <t>SPAC6F6.03c</t>
  </si>
  <si>
    <t>SPBC337.05c</t>
  </si>
  <si>
    <t>SPBP8B7.24c</t>
  </si>
  <si>
    <t>SPBC1683.11c</t>
  </si>
  <si>
    <t>SPAC29B12.11c</t>
  </si>
  <si>
    <t>SPAC1805.13</t>
  </si>
  <si>
    <t>SPAC31A2.06</t>
  </si>
  <si>
    <t>SPAC14C4.06c</t>
  </si>
  <si>
    <t>SPAC17H9.17c</t>
  </si>
  <si>
    <t>SPBC3B9.11c</t>
  </si>
  <si>
    <t>SPCC364.05</t>
  </si>
  <si>
    <t>SPBC115.01c</t>
  </si>
  <si>
    <t>SPAC3A11.09</t>
  </si>
  <si>
    <t>SPAC2H10.01</t>
  </si>
  <si>
    <t>SPCP31B10.07</t>
  </si>
  <si>
    <t>SPAC23A1.14c</t>
  </si>
  <si>
    <t>SPAC15A10.10</t>
  </si>
  <si>
    <t>SPAC30.01c</t>
  </si>
  <si>
    <t>SPAPB15E9.02c</t>
  </si>
  <si>
    <t>SPAC17A5.18c</t>
  </si>
  <si>
    <t>SPBP8B7.12c</t>
  </si>
  <si>
    <t>SPAC11E3.10</t>
  </si>
  <si>
    <t>SPAPB1E7.02c</t>
  </si>
  <si>
    <t>SPCC550.01c</t>
  </si>
  <si>
    <t>SPCC417.11c</t>
  </si>
  <si>
    <t>SPBC1105.16c</t>
  </si>
  <si>
    <t>SPCC16A11.03c</t>
  </si>
  <si>
    <t>SPAC23C11.02c</t>
  </si>
  <si>
    <t>SPAC4A8.16c</t>
  </si>
  <si>
    <t>SPAC57A7.12</t>
  </si>
  <si>
    <t>SPBPB2B2.18</t>
  </si>
  <si>
    <t>SPAC15E1.03</t>
  </si>
  <si>
    <t>SPAC10F6.15</t>
  </si>
  <si>
    <t>SPAC977.11</t>
  </si>
  <si>
    <t>SPBC21D10.09c</t>
  </si>
  <si>
    <t>SPAP7G5.04c</t>
  </si>
  <si>
    <t>SPBC119.03</t>
  </si>
  <si>
    <t>SPCC757.08</t>
  </si>
  <si>
    <t>SPCC16C4.21</t>
  </si>
  <si>
    <t>SPCP1E11.10</t>
  </si>
  <si>
    <t>SPCC330.02</t>
  </si>
  <si>
    <t>SPAC17G8.02</t>
  </si>
  <si>
    <t>SPBC1711.03</t>
  </si>
  <si>
    <t>SPCC1020.13c</t>
  </si>
  <si>
    <t>SPBC530.09c</t>
  </si>
  <si>
    <t>SPAC19A8.08</t>
  </si>
  <si>
    <t>SPBC13E7.10c</t>
  </si>
  <si>
    <t>SPBC25B2.08</t>
  </si>
  <si>
    <t>SPBC1711.01c</t>
  </si>
  <si>
    <t>SPAC6F6.08c</t>
  </si>
  <si>
    <t>SPCC1753.01c</t>
  </si>
  <si>
    <t>SPBC713.12</t>
  </si>
  <si>
    <t>SPAC5D6.02c</t>
  </si>
  <si>
    <t>SPACUNK4.13c</t>
  </si>
  <si>
    <t>SPAC8C9.09c</t>
  </si>
  <si>
    <t>SPAP19A11.05c</t>
  </si>
  <si>
    <t>SPBC19C2.11c</t>
  </si>
  <si>
    <t>SPBC36B7.03</t>
  </si>
  <si>
    <t>SPCC1020.03</t>
  </si>
  <si>
    <t>SPBC1105.07c</t>
  </si>
  <si>
    <t>SPBC21C3.10c</t>
  </si>
  <si>
    <t>SPBC3D6.12</t>
  </si>
  <si>
    <t>SPAC3A11.10c</t>
  </si>
  <si>
    <t>SPAC20G4.04c</t>
  </si>
  <si>
    <t>SPBC947.15c</t>
  </si>
  <si>
    <t>SPBC146.06c</t>
  </si>
  <si>
    <t>SPAC1093.05</t>
  </si>
  <si>
    <t>SPAC694.05c</t>
  </si>
  <si>
    <t>SPAC16E8.05c</t>
  </si>
  <si>
    <t>SPBC20F10.09</t>
  </si>
  <si>
    <t>SPAC32A11.04c</t>
  </si>
  <si>
    <t>SPBC19C7.10</t>
  </si>
  <si>
    <t>SPAC6G9.03c</t>
  </si>
  <si>
    <t>SPBC1348.07</t>
  </si>
  <si>
    <t>SPCC330.14c</t>
  </si>
  <si>
    <t>SPBC12D12.09</t>
  </si>
  <si>
    <t>SPCC1494.03</t>
  </si>
  <si>
    <t>SPAC4A8.14</t>
  </si>
  <si>
    <t>SPAC869.05c</t>
  </si>
  <si>
    <t>SPCC1235.12c</t>
  </si>
  <si>
    <t>SPAC27E2.09</t>
  </si>
  <si>
    <t>SPAC922.06</t>
  </si>
  <si>
    <t>SPBC405.02c</t>
  </si>
  <si>
    <t>SPCC757.03c</t>
  </si>
  <si>
    <t>SPAC25A8.02</t>
  </si>
  <si>
    <t>SPAC630.11</t>
  </si>
  <si>
    <t>SPBC3D6.13c</t>
  </si>
  <si>
    <t>SPAC1B3.07c</t>
  </si>
  <si>
    <t>SPCC4B3.09c</t>
  </si>
  <si>
    <t>SPAC1F3.06c</t>
  </si>
  <si>
    <t>SPAC19D5.11c</t>
  </si>
  <si>
    <t>SPAC7D4.12c</t>
  </si>
  <si>
    <t>SPBC3B9.19</t>
  </si>
  <si>
    <t>SPAC5H10.08c</t>
  </si>
  <si>
    <t>SPAC750.08c</t>
  </si>
  <si>
    <t>SPBC146.08c</t>
  </si>
  <si>
    <t>SPAC3H1.05</t>
  </si>
  <si>
    <t>SPAC17G8.04c</t>
  </si>
  <si>
    <t>SPAC1687.17c</t>
  </si>
  <si>
    <t>SPBC887.02</t>
  </si>
  <si>
    <t>SPAC4G9.07</t>
  </si>
  <si>
    <t>SPBC16C6.01c</t>
  </si>
  <si>
    <t>SPAC589.10c</t>
  </si>
  <si>
    <t>SPMIT.09</t>
  </si>
  <si>
    <t>SPAC1B2.04</t>
  </si>
  <si>
    <t>SPAC31A2.15c</t>
  </si>
  <si>
    <t>SPBC1773.15</t>
  </si>
  <si>
    <t>SPAC22E12.17c</t>
  </si>
  <si>
    <t>SPAC23H3.07c</t>
  </si>
  <si>
    <t>SPBC3H7.15</t>
  </si>
  <si>
    <t>SPCC320.03</t>
  </si>
  <si>
    <t>SPBC23G7.09</t>
  </si>
  <si>
    <t>SPCC553.03</t>
  </si>
  <si>
    <t>SPBC21.06c</t>
  </si>
  <si>
    <t>SPAC4F8.01</t>
  </si>
  <si>
    <t>SPAC6F6.05</t>
  </si>
  <si>
    <t>SPBC1709.08</t>
  </si>
  <si>
    <t>SPAC1F7.12</t>
  </si>
  <si>
    <t>SPAC806.11</t>
  </si>
  <si>
    <t>SPBC32H8.04c</t>
  </si>
  <si>
    <t>SPAC1F12.09</t>
  </si>
  <si>
    <t>SPAC29B12.12</t>
  </si>
  <si>
    <t>SPAC22H10.06c</t>
  </si>
  <si>
    <t>SPAC3F10.13</t>
  </si>
  <si>
    <t>SPBC26H8.14c</t>
  </si>
  <si>
    <t>SPAC23D3.04c</t>
  </si>
  <si>
    <t>SPCC1672.05c</t>
  </si>
  <si>
    <t>SPAPB1A11.01</t>
  </si>
  <si>
    <t>SPBC4F6.06</t>
  </si>
  <si>
    <t>SPAC4G8.02c</t>
  </si>
  <si>
    <t>SPBC1685.02c</t>
  </si>
  <si>
    <t>SPBC30D10.07c</t>
  </si>
  <si>
    <t>SPAC13A11.04c</t>
  </si>
  <si>
    <t>SPBC2A9.06c</t>
  </si>
  <si>
    <t>SPBC317.01</t>
  </si>
  <si>
    <t>SPBC31E1.01c</t>
  </si>
  <si>
    <t>SPBC1861.02</t>
  </si>
  <si>
    <t>SPAC31G5.11</t>
  </si>
  <si>
    <t>SPAC5H10.02c</t>
  </si>
  <si>
    <t>SPCC1906.01</t>
  </si>
  <si>
    <t>SPAC12G12.05c</t>
  </si>
  <si>
    <t>SPCC4B3.12</t>
  </si>
  <si>
    <t>SPAC1002.02</t>
  </si>
  <si>
    <t>SPBP8B7.13</t>
  </si>
  <si>
    <t>SPBC8D2.11</t>
  </si>
  <si>
    <t>SPAC56F8.16</t>
  </si>
  <si>
    <t>SPAC1687.18c</t>
  </si>
  <si>
    <t>SPAC1486.08</t>
  </si>
  <si>
    <t>SPAC9G1.04</t>
  </si>
  <si>
    <t>SPAC3G9.07c</t>
  </si>
  <si>
    <t>SPBC1685.07c</t>
  </si>
  <si>
    <t>SPAC17H9.19c</t>
  </si>
  <si>
    <t>SPAC16.02c</t>
  </si>
  <si>
    <t>SPBP8B7.16c</t>
  </si>
  <si>
    <t>SPAC20G8.06</t>
  </si>
  <si>
    <t>SPAC343.01c</t>
  </si>
  <si>
    <t>SPBC3E7.05c</t>
  </si>
  <si>
    <t>SPAC29E6.08</t>
  </si>
  <si>
    <t>SPBC13E7.02</t>
  </si>
  <si>
    <t>SPBC36B7.06c</t>
  </si>
  <si>
    <t>SPAC56F8.02</t>
  </si>
  <si>
    <t>SPAC25B8.16</t>
  </si>
  <si>
    <t>SPCC4B3.02c</t>
  </si>
  <si>
    <t>SPCC1259.04</t>
  </si>
  <si>
    <t>SPBC29A3.08</t>
  </si>
  <si>
    <t>SPAC16C9.07</t>
  </si>
  <si>
    <t>SPAC26H5.06</t>
  </si>
  <si>
    <t>SPAC4F10.14c</t>
  </si>
  <si>
    <t>SPAC2F3.05c</t>
  </si>
  <si>
    <t>SPBC3E7.08c</t>
  </si>
  <si>
    <t>SPCC613.03</t>
  </si>
  <si>
    <t>SPAC3H8.02</t>
  </si>
  <si>
    <t>SPAC22F3.12c</t>
  </si>
  <si>
    <t>SPAC977.02</t>
  </si>
  <si>
    <t>SPBC1711.10c</t>
  </si>
  <si>
    <t>SPAC29A4.04c</t>
  </si>
  <si>
    <t>SPAC26F1.08c</t>
  </si>
  <si>
    <t>SPCC1183.11</t>
  </si>
  <si>
    <t>SPBPB21E7.07</t>
  </si>
  <si>
    <t>SPAC22G7.08</t>
  </si>
  <si>
    <t>SPCC417.02</t>
  </si>
  <si>
    <t>SPAC26H5.13c</t>
  </si>
  <si>
    <t>SPCC757.05c</t>
  </si>
  <si>
    <t>SPCC622.04</t>
  </si>
  <si>
    <t>SPBC13E7.09</t>
  </si>
  <si>
    <t>SPCC965.04c</t>
  </si>
  <si>
    <t>SPCC338.16</t>
  </si>
  <si>
    <t>SPBC27.02c</t>
  </si>
  <si>
    <t>SPBC649.03</t>
  </si>
  <si>
    <t>SPAC1805.07c</t>
  </si>
  <si>
    <t>SPAC821.04c</t>
  </si>
  <si>
    <t>SPBC2G2.06c</t>
  </si>
  <si>
    <t>SPBC1198.11c</t>
  </si>
  <si>
    <t>SPAC19A8.12</t>
  </si>
  <si>
    <t>SPBC21C3.06</t>
  </si>
  <si>
    <t>SPCC1827.07c</t>
  </si>
  <si>
    <t>SPAC19G12.11</t>
  </si>
  <si>
    <t>SPAC30.02c</t>
  </si>
  <si>
    <t>SPAC22E12.14c</t>
  </si>
  <si>
    <t>SPCC63.03</t>
  </si>
  <si>
    <t>SPAC5D6.12</t>
  </si>
  <si>
    <t>SPBC14C8.10</t>
  </si>
  <si>
    <t>SPAC25H1.10c</t>
  </si>
  <si>
    <t>SPCC1183.04c</t>
  </si>
  <si>
    <t>SPAPB1A10.15</t>
  </si>
  <si>
    <t>SPBC17D11.01</t>
  </si>
  <si>
    <t>SPBC839.13c</t>
  </si>
  <si>
    <t>SPCC1450.03</t>
  </si>
  <si>
    <t>SPCC1795.09</t>
  </si>
  <si>
    <t>SPBC14F5.07</t>
  </si>
  <si>
    <t>SPAC23A1.07</t>
  </si>
  <si>
    <t>SPAC10F6.13c</t>
  </si>
  <si>
    <t>SPCC18.08</t>
  </si>
  <si>
    <t>SPBC23G7.15c</t>
  </si>
  <si>
    <t>SPCC1223.13</t>
  </si>
  <si>
    <t>SPAC8C9.06c</t>
  </si>
  <si>
    <t>SPCC13B11.01</t>
  </si>
  <si>
    <t>SPBC115.03</t>
  </si>
  <si>
    <t>SPCC162.06c</t>
  </si>
  <si>
    <t>SPBC1D7.03</t>
  </si>
  <si>
    <t>SPAC3H5.12c</t>
  </si>
  <si>
    <t>SPCC24B10.14c</t>
  </si>
  <si>
    <t>SPAC18G6.04c</t>
  </si>
  <si>
    <t>SPBC776.13</t>
  </si>
  <si>
    <t>SPBP4G3.02</t>
  </si>
  <si>
    <t>SPCC4G3.14</t>
  </si>
  <si>
    <t>SPAC3C7.05c</t>
  </si>
  <si>
    <t>SPBC646.13</t>
  </si>
  <si>
    <t>SPAC8C9.11</t>
  </si>
  <si>
    <t>SPAC8C9.19</t>
  </si>
  <si>
    <t>SPBC336.15</t>
  </si>
  <si>
    <t>SPBC685.08</t>
  </si>
  <si>
    <t>SPAC458.06</t>
  </si>
  <si>
    <t>SPAC959.07</t>
  </si>
  <si>
    <t>SPAC589.09</t>
  </si>
  <si>
    <t>SPBC26H8.09c</t>
  </si>
  <si>
    <t>SPBC839.07</t>
  </si>
  <si>
    <t>SPCC1281.02c</t>
  </si>
  <si>
    <t>SPAC26A3.15c</t>
  </si>
  <si>
    <t>SPCC1620.03</t>
  </si>
  <si>
    <t>SPBC32F12.08c</t>
  </si>
  <si>
    <t>SPCC162.05</t>
  </si>
  <si>
    <t>SPCC23B6.05c</t>
  </si>
  <si>
    <t>SPAC1834.11c</t>
  </si>
  <si>
    <t>SPAC24C9.05c</t>
  </si>
  <si>
    <t>SPBC3B9.22c</t>
  </si>
  <si>
    <t>SPBC21B10.12</t>
  </si>
  <si>
    <t>SPBC800.13</t>
  </si>
  <si>
    <t>SPAC17G8.11c</t>
  </si>
  <si>
    <t>SPBC12C2.03c</t>
  </si>
  <si>
    <t>SPAC56F8.05c</t>
  </si>
  <si>
    <t>SPBC13G1.08c</t>
  </si>
  <si>
    <t>SPBC16G5.07c</t>
  </si>
  <si>
    <t>SPBC17D11.08</t>
  </si>
  <si>
    <t>SPBC887.19</t>
  </si>
  <si>
    <t>SPBC106.01</t>
  </si>
  <si>
    <t>SPAC977.05c</t>
  </si>
  <si>
    <t>SPCC645.10</t>
  </si>
  <si>
    <t>SPBC13A2.01c</t>
  </si>
  <si>
    <t>SPAC890.03</t>
  </si>
  <si>
    <t>SPBC83.16c</t>
  </si>
  <si>
    <t>SPAC22G7.03</t>
  </si>
  <si>
    <t>SPBC19G7.03c</t>
  </si>
  <si>
    <t>SPCC1235.01</t>
  </si>
  <si>
    <t>SPBC23E6.09</t>
  </si>
  <si>
    <t>SPAC144.14</t>
  </si>
  <si>
    <t>SPAC630.06c</t>
  </si>
  <si>
    <t>SPBC18H10.21c</t>
  </si>
  <si>
    <t>SPCC736.08</t>
  </si>
  <si>
    <t>SPBC839.14c</t>
  </si>
  <si>
    <t>SPAC25H1.03</t>
  </si>
  <si>
    <t>SPAC1782.03</t>
  </si>
  <si>
    <t>SPAC1687.07</t>
  </si>
  <si>
    <t>SPAC6B12.13</t>
  </si>
  <si>
    <t>SPBC28F2.06c</t>
  </si>
  <si>
    <t>SPBC902.04</t>
  </si>
  <si>
    <t>SPBC1348.03</t>
  </si>
  <si>
    <t>SPBC11C11.02</t>
  </si>
  <si>
    <t>SPAC16A10.01</t>
  </si>
  <si>
    <t>SPBC17D11.04c</t>
  </si>
  <si>
    <t>SPAC5H10.01</t>
  </si>
  <si>
    <t>SPAC732.01</t>
  </si>
  <si>
    <t>SPAC13A11.01c</t>
  </si>
  <si>
    <t>SPAC823.12</t>
  </si>
  <si>
    <t>SPBC25B2.06c</t>
  </si>
  <si>
    <t>SPBC725.01</t>
  </si>
  <si>
    <t>SPAC19B12.04</t>
  </si>
  <si>
    <t>SPBC29A10.16c</t>
  </si>
  <si>
    <t>SPBP4H10.18c</t>
  </si>
  <si>
    <t>SPCC970.03</t>
  </si>
  <si>
    <t>SPBC19G7.14c</t>
  </si>
  <si>
    <t>SPAPYUG7.06</t>
  </si>
  <si>
    <t>SPBC215.14c</t>
  </si>
  <si>
    <t>SPBC3B8.08</t>
  </si>
  <si>
    <t>SPCC16A11.17</t>
  </si>
  <si>
    <t>SPAC1F5.09c</t>
  </si>
  <si>
    <t>SPAC27D7.13c</t>
  </si>
  <si>
    <t>SPBC29A10.06c</t>
  </si>
  <si>
    <t>SPBC2G2.08</t>
  </si>
  <si>
    <t>SPBC106.18</t>
  </si>
  <si>
    <t>SPAC959.09c</t>
  </si>
  <si>
    <t>SPAPB1E7.05</t>
  </si>
  <si>
    <t>SPCC645.03c</t>
  </si>
  <si>
    <t>SPCC757.15</t>
  </si>
  <si>
    <t>SPACUNK4.15</t>
  </si>
  <si>
    <t>SPBC106.14c</t>
  </si>
  <si>
    <t>SPBC29A10.01</t>
  </si>
  <si>
    <t>SPAC16A10.07c</t>
  </si>
  <si>
    <t>SPAC3C7.08c</t>
  </si>
  <si>
    <t>SPAC630.05</t>
  </si>
  <si>
    <t>SPCC970.08</t>
  </si>
  <si>
    <t>SPCC736.04c</t>
  </si>
  <si>
    <t>SPAC637.11</t>
  </si>
  <si>
    <t>SPBC947.09</t>
  </si>
  <si>
    <t>SPBC27.03</t>
  </si>
  <si>
    <t>SPBC651.02</t>
  </si>
  <si>
    <t>SPCC1739.01</t>
  </si>
  <si>
    <t>SPBC211.06</t>
  </si>
  <si>
    <t>SPAC1556.07</t>
  </si>
  <si>
    <t>SPBPB10D8.02c</t>
  </si>
  <si>
    <t>SPCC663.08c</t>
  </si>
  <si>
    <t>SPAC144.15c</t>
  </si>
  <si>
    <t>SPCC584.13</t>
  </si>
  <si>
    <t>SPAC1556.04c</t>
  </si>
  <si>
    <t>SPCC1682.08c</t>
  </si>
  <si>
    <t>SPBC106.08c</t>
  </si>
  <si>
    <t>SPAC1250.05</t>
  </si>
  <si>
    <t>SPAC23E2.01</t>
  </si>
  <si>
    <t>SPAC1786.01c</t>
  </si>
  <si>
    <t>SPAC1687.19c</t>
  </si>
  <si>
    <t>SPCC1753.04</t>
  </si>
  <si>
    <t>SPBC25D12.03c</t>
  </si>
  <si>
    <t>SPCC16C4.18c</t>
  </si>
  <si>
    <t>SPAC167.06c</t>
  </si>
  <si>
    <t>SPAC1782.08c</t>
  </si>
  <si>
    <t>SPAC6F6.06c</t>
  </si>
  <si>
    <t>SPAC3H1.08c</t>
  </si>
  <si>
    <t>SPAPB2B4.07</t>
  </si>
  <si>
    <t>SPBC26H8.07c</t>
  </si>
  <si>
    <t>SPAC1A6.10</t>
  </si>
  <si>
    <t>SPAC16E8.02</t>
  </si>
  <si>
    <t>SPAC4F8.13c</t>
  </si>
  <si>
    <t>SPAC1071.10c</t>
  </si>
  <si>
    <t>SPAC24B11.05</t>
  </si>
  <si>
    <t>SPBC11G11.05</t>
  </si>
  <si>
    <t>SPAPB17E12.02</t>
  </si>
  <si>
    <t>SPBC28E12.01c</t>
  </si>
  <si>
    <t>SPAC227.14</t>
  </si>
  <si>
    <t>SPBC776.16</t>
  </si>
  <si>
    <t>SPAC7D4.06c</t>
  </si>
  <si>
    <t>SPAC27F1.08</t>
  </si>
  <si>
    <t>SPAC8E11.07c</t>
  </si>
  <si>
    <t>SPBPJ4664.01</t>
  </si>
  <si>
    <t>SPBC21B10.11</t>
  </si>
  <si>
    <t>SPAC3A12.03c</t>
  </si>
  <si>
    <t>SPCC364.03</t>
  </si>
  <si>
    <t>SPAC16A10.03c</t>
  </si>
  <si>
    <t>SPCC550.06c</t>
  </si>
  <si>
    <t>SPBP8B7.31</t>
  </si>
  <si>
    <t>SPBC21.05c</t>
  </si>
  <si>
    <t>SPCP31B10.04</t>
  </si>
  <si>
    <t>SPBPB2B2.14c</t>
  </si>
  <si>
    <t>SPAC9.05</t>
  </si>
  <si>
    <t>SPCC24B10.15</t>
  </si>
  <si>
    <t>SPAC16E8.09</t>
  </si>
  <si>
    <t>SPBC1604.16c</t>
  </si>
  <si>
    <t>SPCC825.05c</t>
  </si>
  <si>
    <t>SPCC663.13c</t>
  </si>
  <si>
    <t>SPCC1672.04c</t>
  </si>
  <si>
    <t>SPBC119.15</t>
  </si>
  <si>
    <t>SPBC336.14c</t>
  </si>
  <si>
    <t>SPAC15E1.08</t>
  </si>
  <si>
    <t>SPAC5D6.05</t>
  </si>
  <si>
    <t>SPBC21C3.11</t>
  </si>
  <si>
    <t>SPAPB8E5.04c</t>
  </si>
  <si>
    <t>SPBC4C3.09</t>
  </si>
  <si>
    <t>SPAC23H4.21</t>
  </si>
  <si>
    <t>SPAC2C4.06c</t>
  </si>
  <si>
    <t>SPAC22A12.13</t>
  </si>
  <si>
    <t>SPAC637.07</t>
  </si>
  <si>
    <t>SPCC18B5.06</t>
  </si>
  <si>
    <t>SPCC16C4.19</t>
  </si>
  <si>
    <t>SPAC15A10.05c</t>
  </si>
  <si>
    <t>SPAC23C4.19</t>
  </si>
  <si>
    <t>SPBC8D2.20c</t>
  </si>
  <si>
    <t>SPBC19G7.17</t>
  </si>
  <si>
    <t>SPBC839.05c</t>
  </si>
  <si>
    <t>SPAC31A2.08</t>
  </si>
  <si>
    <t>SPBC800.07c</t>
  </si>
  <si>
    <t>SPAC3F10.10c</t>
  </si>
  <si>
    <t>SPAC26H5.03</t>
  </si>
  <si>
    <t>SPBC29A10.02</t>
  </si>
  <si>
    <t>SPBC1773.06c</t>
  </si>
  <si>
    <t>SPCC830.02</t>
  </si>
  <si>
    <t>SPAC222.03c</t>
  </si>
  <si>
    <t>SPBC16H5.04</t>
  </si>
  <si>
    <t>SPAC227.05</t>
  </si>
  <si>
    <t>SPCC613.10</t>
  </si>
  <si>
    <t>SPBC1921.06c</t>
  </si>
  <si>
    <t>SPAC23H4.08</t>
  </si>
  <si>
    <t>SPBC2D10.13</t>
  </si>
  <si>
    <t>SPAC56F8.15</t>
  </si>
  <si>
    <t>SPAC3H5.09c</t>
  </si>
  <si>
    <t>SPCC1672.10</t>
  </si>
  <si>
    <t>SPAC1782.02c</t>
  </si>
  <si>
    <t>SPCC417.06c</t>
  </si>
  <si>
    <t>SPAC26H5.08c</t>
  </si>
  <si>
    <t>SPCC594.04c</t>
  </si>
  <si>
    <t>SPBC17D1.01</t>
  </si>
  <si>
    <t>SPCC1450.15</t>
  </si>
  <si>
    <t>SPAC19G12.10c</t>
  </si>
  <si>
    <t>SPAP8A3.10</t>
  </si>
  <si>
    <t>SPAC11G7.06c</t>
  </si>
  <si>
    <t>SPAC3C7.03c</t>
  </si>
  <si>
    <t>SPBP35G2.05c</t>
  </si>
  <si>
    <t>SPBC16D10.07c</t>
  </si>
  <si>
    <t>SPBC19F5.04</t>
  </si>
  <si>
    <t>SPBC15C4.03</t>
  </si>
  <si>
    <t>SPBC23G7.10c</t>
  </si>
  <si>
    <t>SPBC25B2.03</t>
  </si>
  <si>
    <t>SPAC3A12.08</t>
  </si>
  <si>
    <t>SPBC4F6.17c</t>
  </si>
  <si>
    <t>SPBC2F12.04</t>
  </si>
  <si>
    <t>SPAC18G6.02c</t>
  </si>
  <si>
    <t>SPAC1783.02c</t>
  </si>
  <si>
    <t>SPAPB1A10.03</t>
  </si>
  <si>
    <t>SPAC13G7.05</t>
  </si>
  <si>
    <t>SPAC2F3.18c</t>
  </si>
  <si>
    <t>SPAC27E2.14</t>
  </si>
  <si>
    <t>SPAC23C4.03</t>
  </si>
  <si>
    <t>SPAC23D3.14c</t>
  </si>
  <si>
    <t>SPAPB2B4.02</t>
  </si>
  <si>
    <t>SPAC25G10.07c</t>
  </si>
  <si>
    <t>SPBC12C2.13c</t>
  </si>
  <si>
    <t>SPAC23C4.02</t>
  </si>
  <si>
    <t>SPAC5D6.13</t>
  </si>
  <si>
    <t>SPCC1739.05</t>
  </si>
  <si>
    <t>SPBC19C2.14</t>
  </si>
  <si>
    <t>SPBC32H8.03</t>
  </si>
  <si>
    <t>SPBP4H10.08</t>
  </si>
  <si>
    <t>SPAC29E6.02</t>
  </si>
  <si>
    <t>SPAC9G1.03c</t>
  </si>
  <si>
    <t>SPBC6B1.04</t>
  </si>
  <si>
    <t>SPBC31F10.03</t>
  </si>
  <si>
    <t>SPAC22F3.07c</t>
  </si>
  <si>
    <t>SPBC1734.04</t>
  </si>
  <si>
    <t>SPAC227.15</t>
  </si>
  <si>
    <t>SPAC6G9.05</t>
  </si>
  <si>
    <t>SPBC16G5.03</t>
  </si>
  <si>
    <t>SPBC428.13c</t>
  </si>
  <si>
    <t>SPBC1198.07c</t>
  </si>
  <si>
    <t>SPBC1778.07</t>
  </si>
  <si>
    <t>SPBC4.03c</t>
  </si>
  <si>
    <t>SPAC2E12.05</t>
  </si>
  <si>
    <t>SPBC56F2.01</t>
  </si>
  <si>
    <t>SPBC12C2.14c</t>
  </si>
  <si>
    <t>SPAC13G6.05c</t>
  </si>
  <si>
    <t>SPBC27B12.08</t>
  </si>
  <si>
    <t>SPAC2E1P3.02c</t>
  </si>
  <si>
    <t>SPAC1F8.06</t>
  </si>
  <si>
    <t>SPAC144.09c</t>
  </si>
  <si>
    <t>SPAC222.17</t>
  </si>
  <si>
    <t>SPAC6B12.07c</t>
  </si>
  <si>
    <t>SPCC18.02</t>
  </si>
  <si>
    <t>SPBC1734.14c</t>
  </si>
  <si>
    <t>SPCC16C4.04</t>
  </si>
  <si>
    <t>SPCC1393.08</t>
  </si>
  <si>
    <t>SPBC8E4.02c</t>
  </si>
  <si>
    <t>SPAC105.02c</t>
  </si>
  <si>
    <t>SPAC6F6.13c</t>
  </si>
  <si>
    <t>SPBC725.05c</t>
  </si>
  <si>
    <t>SPBC27B12.03c</t>
  </si>
  <si>
    <t>SPBC651.10</t>
  </si>
  <si>
    <t>SPBP22H7.02c</t>
  </si>
  <si>
    <t>SPBP8B7.23</t>
  </si>
  <si>
    <t>SPAC328.05</t>
  </si>
  <si>
    <t>SPBC21H7.02</t>
  </si>
  <si>
    <t>SPAP8A3.03</t>
  </si>
  <si>
    <t>SPBC1198.03c</t>
  </si>
  <si>
    <t>SPBC19C2.15c</t>
  </si>
  <si>
    <t>SPBC3D6.02</t>
  </si>
  <si>
    <t>SPAC824.07</t>
  </si>
  <si>
    <t>SPAC1783.07c</t>
  </si>
  <si>
    <t>SPBC354.04</t>
  </si>
  <si>
    <t>SPAC1952.09c</t>
  </si>
  <si>
    <t>SPAC6G9.11</t>
  </si>
  <si>
    <t>SPBPB21E7.05</t>
  </si>
  <si>
    <t>SPBC11B10.01</t>
  </si>
  <si>
    <t>SPBC21.02</t>
  </si>
  <si>
    <t>SPCC965.12</t>
  </si>
  <si>
    <t>SPAC11H11.06</t>
  </si>
  <si>
    <t>SPBC18E5.03c</t>
  </si>
  <si>
    <t>SPBC12C2.01c</t>
  </si>
  <si>
    <t>SPAC10F6.01c</t>
  </si>
  <si>
    <t>SPAC56F8.04c</t>
  </si>
  <si>
    <t>SPAC688.09</t>
  </si>
  <si>
    <t>SPBC3H7.14</t>
  </si>
  <si>
    <t>SPCC18B5.01c</t>
  </si>
  <si>
    <t>SPCC970.05</t>
  </si>
  <si>
    <t>SPAC6C3.08</t>
  </si>
  <si>
    <t>SPBC146.10</t>
  </si>
  <si>
    <t>SPAC823.04</t>
  </si>
  <si>
    <t>SPAC4F10.12</t>
  </si>
  <si>
    <t>SPBC713.09</t>
  </si>
  <si>
    <t>SPAC30D11.07</t>
  </si>
  <si>
    <t>SPAC23A1.12c</t>
  </si>
  <si>
    <t>SPAC22A12.15c</t>
  </si>
  <si>
    <t>SPBC8D2.19</t>
  </si>
  <si>
    <t>SPCP31B10.03c</t>
  </si>
  <si>
    <t>SPCC550.04c</t>
  </si>
  <si>
    <t>SPCC548.06c</t>
  </si>
  <si>
    <t>SPCC338.03c</t>
  </si>
  <si>
    <t>SPBC16D10.03</t>
  </si>
  <si>
    <t>SPCC663.07c</t>
  </si>
  <si>
    <t>SPCC1906.04</t>
  </si>
  <si>
    <t>SPAC12B10.01c</t>
  </si>
  <si>
    <t>SPAC664.12c</t>
  </si>
  <si>
    <t>SPCC777.13</t>
  </si>
  <si>
    <t>SPBC405.01</t>
  </si>
  <si>
    <t>SPBC1105.12</t>
  </si>
  <si>
    <t>SPAC29A4.20</t>
  </si>
  <si>
    <t>SPBC36.05c</t>
  </si>
  <si>
    <t>SPCC1183.08c</t>
  </si>
  <si>
    <t>SPAC1F3.09</t>
  </si>
  <si>
    <t>SPAC343.03</t>
  </si>
  <si>
    <t>SPBP35G2.06c</t>
  </si>
  <si>
    <t>SPAC222.12c</t>
  </si>
  <si>
    <t>SPBC947.14c</t>
  </si>
  <si>
    <t>SPCC1281.08</t>
  </si>
  <si>
    <t>SPAPB1A11.04c</t>
  </si>
  <si>
    <t>SPBC21C3.20c</t>
  </si>
  <si>
    <t>SPBC21C3.03</t>
  </si>
  <si>
    <t>SPBC30D10.16</t>
  </si>
  <si>
    <t>SPCC23B6.01c</t>
  </si>
  <si>
    <t>SPCC1840.10</t>
  </si>
  <si>
    <t>SPAC2F3.08</t>
  </si>
  <si>
    <t>SPBC18A7.01</t>
  </si>
  <si>
    <t>SPBP4H10.06c</t>
  </si>
  <si>
    <t>SPBC947.13</t>
  </si>
  <si>
    <t>SPBC31E1.06</t>
  </si>
  <si>
    <t>SPAC12G12.08</t>
  </si>
  <si>
    <t>SPCC962.02c</t>
  </si>
  <si>
    <t>SPBC1348.11</t>
  </si>
  <si>
    <t>SPBC3B9.09</t>
  </si>
  <si>
    <t>SPAC17G6.14c</t>
  </si>
  <si>
    <t>SPCC757.07c</t>
  </si>
  <si>
    <t>SPBC1711.02</t>
  </si>
  <si>
    <t>SPCC794.04c</t>
  </si>
  <si>
    <t>SPAC1687.01</t>
  </si>
  <si>
    <t>SPAC13G7.13c</t>
  </si>
  <si>
    <t>SPCC188.08c</t>
  </si>
  <si>
    <t>SPBC8D2.04</t>
  </si>
  <si>
    <t>SPAC8F11.02c</t>
  </si>
  <si>
    <t>SPAC1952.12c</t>
  </si>
  <si>
    <t>SPCC1450.13c</t>
  </si>
  <si>
    <t>SPBC3D6.03c</t>
  </si>
  <si>
    <t>SPCC5E4.05c</t>
  </si>
  <si>
    <t>SPAC13D6.05</t>
  </si>
  <si>
    <t>SPAC4G9.14</t>
  </si>
  <si>
    <t>SPAPB1A10.06c</t>
  </si>
  <si>
    <t>SPCC550.07</t>
  </si>
  <si>
    <t>SPAC23C4.17</t>
  </si>
  <si>
    <t>SPAC1952.06c</t>
  </si>
  <si>
    <t>SPAC3A12.15</t>
  </si>
  <si>
    <t>SPBC14C8.07c</t>
  </si>
  <si>
    <t>SPBC1271.07c</t>
  </si>
  <si>
    <t>SPBC119.16c</t>
  </si>
  <si>
    <t>SPBC1778.10c</t>
  </si>
  <si>
    <t>SPAC24H6.12c</t>
  </si>
  <si>
    <t>SPCC757.13</t>
  </si>
  <si>
    <t>SPBC1198.13c</t>
  </si>
  <si>
    <t>SPCC830.10</t>
  </si>
  <si>
    <t>SPBC18H10.02</t>
  </si>
  <si>
    <t>SPBC2D10.14c</t>
  </si>
  <si>
    <t>SPBC16G5.19</t>
  </si>
  <si>
    <t>SPAC30D11.04c</t>
  </si>
  <si>
    <t>SPBC577.14c</t>
  </si>
  <si>
    <t>SPBC3B8.10c</t>
  </si>
  <si>
    <t>SPAC1F8.02c</t>
  </si>
  <si>
    <t>SPBC1773.16c</t>
  </si>
  <si>
    <t>SPBC20F10.02c</t>
  </si>
  <si>
    <t>SPAC30C2.03</t>
  </si>
  <si>
    <t>SPBC16G5.17</t>
  </si>
  <si>
    <t>SPBC83.12</t>
  </si>
  <si>
    <t>SPAC1D4.12</t>
  </si>
  <si>
    <t>SPAC17H9.11</t>
  </si>
  <si>
    <t>SPAC22H10.11c</t>
  </si>
  <si>
    <t>SPBC29A10.14</t>
  </si>
  <si>
    <t>SPAC513.07</t>
  </si>
  <si>
    <t>SPBC800.12c</t>
  </si>
  <si>
    <t>SPCC1620.04c</t>
  </si>
  <si>
    <t>SPAC688.11</t>
  </si>
  <si>
    <t>SPAC1B3.17</t>
  </si>
  <si>
    <t>SPAC15A10.01</t>
  </si>
  <si>
    <t>SPAC1D4.09c</t>
  </si>
  <si>
    <t>SPAC25B8.03</t>
  </si>
  <si>
    <t>SPCC1672.12c</t>
  </si>
  <si>
    <t>SPAC4F8.06</t>
  </si>
  <si>
    <t>SPBC30D10.04</t>
  </si>
  <si>
    <t>SPCC5E4.07</t>
  </si>
  <si>
    <t>SPBC6B1.06c</t>
  </si>
  <si>
    <t>SPBC1271.04c</t>
  </si>
  <si>
    <t>SPBPB2B2.01</t>
  </si>
  <si>
    <t>SPAC25G10.03</t>
  </si>
  <si>
    <t>SPAC9E9.02</t>
  </si>
  <si>
    <t>SPBP23A10.10</t>
  </si>
  <si>
    <t>SPBC32H8.12c</t>
  </si>
  <si>
    <t>SPAPB8E5.02c</t>
  </si>
  <si>
    <t>SPCC188.09c</t>
  </si>
  <si>
    <t>SPAC824.04</t>
  </si>
  <si>
    <t>SPAC9.13c</t>
  </si>
  <si>
    <t>SPCP1E11.03</t>
  </si>
  <si>
    <t>SPAC19B12.13</t>
  </si>
  <si>
    <t>SPAC17A5.11</t>
  </si>
  <si>
    <t>SPCC1259.13</t>
  </si>
  <si>
    <t>SPAC1687.12c</t>
  </si>
  <si>
    <t>SPBP22H7.05c</t>
  </si>
  <si>
    <t>SPCC622.01c</t>
  </si>
  <si>
    <t>SPCC1672.11c</t>
  </si>
  <si>
    <t>SPAC12D12.09</t>
  </si>
  <si>
    <t>SPCC569.02c</t>
  </si>
  <si>
    <t>SPBC16H5.12c</t>
  </si>
  <si>
    <t>SPBC17G9.10</t>
  </si>
  <si>
    <t>SPBC26H8.03</t>
  </si>
  <si>
    <t>SPBC119.10</t>
  </si>
  <si>
    <t>SPBC30D10.10c</t>
  </si>
  <si>
    <t>SPAC12G12.11c</t>
  </si>
  <si>
    <t>SPCC777.09c</t>
  </si>
  <si>
    <t>SPCC553.08c</t>
  </si>
  <si>
    <t>SPAC12G12.13c</t>
  </si>
  <si>
    <t>SPAC23D3.13c</t>
  </si>
  <si>
    <t>SPAC1420.03</t>
  </si>
  <si>
    <t>SPAC1F5.06</t>
  </si>
  <si>
    <t>SPBC244.01c</t>
  </si>
  <si>
    <t>SPCC622.10c</t>
  </si>
  <si>
    <t>SPAC14C4.04</t>
  </si>
  <si>
    <t>SPAC6B12.10c</t>
  </si>
  <si>
    <t>SPAC15A10.08</t>
  </si>
  <si>
    <t>SPAC959.03c</t>
  </si>
  <si>
    <t>SPAC12G12.17</t>
  </si>
  <si>
    <t>SPCC576.04</t>
  </si>
  <si>
    <t>SPBC336.04</t>
  </si>
  <si>
    <t>SPAC1783.05</t>
  </si>
  <si>
    <t>SPAC4F10.04</t>
  </si>
  <si>
    <t>SPBC19F5.05c</t>
  </si>
  <si>
    <t>SPCC1682.07</t>
  </si>
  <si>
    <t>SPAPB17E12.07c</t>
  </si>
  <si>
    <t>SPBC1347.06c</t>
  </si>
  <si>
    <t>SPBC776.04</t>
  </si>
  <si>
    <t>SPAC806.06c</t>
  </si>
  <si>
    <t>SPCC162.07</t>
  </si>
  <si>
    <t>SPCC330.08</t>
  </si>
  <si>
    <t>SPCC1393.07c</t>
  </si>
  <si>
    <t>SPAC22A12.12c</t>
  </si>
  <si>
    <t>SPBC16E9.10c</t>
  </si>
  <si>
    <t>SPAC644.09</t>
  </si>
  <si>
    <t>SPCC1827.03c</t>
  </si>
  <si>
    <t>SPBC1734.12c</t>
  </si>
  <si>
    <t>SPAC959.08</t>
  </si>
  <si>
    <t>SPAPB8E5.10</t>
  </si>
  <si>
    <t>SPBC4C3.06</t>
  </si>
  <si>
    <t>SPCC576.19c</t>
  </si>
  <si>
    <t>SPBC16C6.02c</t>
  </si>
  <si>
    <t>SPAC11D3.04c</t>
  </si>
  <si>
    <t>SPAC1420.01c</t>
  </si>
  <si>
    <t>SPBP22H7.08</t>
  </si>
  <si>
    <t>SPBC21C3.01c</t>
  </si>
  <si>
    <t>SPCC757.02c</t>
  </si>
  <si>
    <t>SPCC1529.01</t>
  </si>
  <si>
    <t>SPAC2E1P3.04</t>
  </si>
  <si>
    <t>SPAC23H4.02</t>
  </si>
  <si>
    <t>SPBCPT2R1.02</t>
  </si>
  <si>
    <t>SPAC11E3.07</t>
  </si>
  <si>
    <t>SPAC19B12.08</t>
  </si>
  <si>
    <t>SPAC25H1.02</t>
  </si>
  <si>
    <t>SPCC1906.02c</t>
  </si>
  <si>
    <t>SPAC1039.01</t>
  </si>
  <si>
    <t>SPBC2D10.04</t>
  </si>
  <si>
    <t>SPBC609.05</t>
  </si>
  <si>
    <t>SPAC4G9.11c</t>
  </si>
  <si>
    <t>SPAC19G12.02c</t>
  </si>
  <si>
    <t>SPAC27E2.06c</t>
  </si>
  <si>
    <t>SPAC18B11.05</t>
  </si>
  <si>
    <t>SPAC3H8.06</t>
  </si>
  <si>
    <t>SPAC1F7.03</t>
  </si>
  <si>
    <t>SPBC32F12.15</t>
  </si>
  <si>
    <t>SPCC162.12</t>
  </si>
  <si>
    <t>SPCC5E4.04</t>
  </si>
  <si>
    <t>SPAC22G7.07c</t>
  </si>
  <si>
    <t>SPCC622.16c</t>
  </si>
  <si>
    <t>SPCC1840.05c</t>
  </si>
  <si>
    <t>SPBC428.18</t>
  </si>
  <si>
    <t>SPAC5H10.10</t>
  </si>
  <si>
    <t>SPBC4.05</t>
  </si>
  <si>
    <t>SPAC7D4.05</t>
  </si>
  <si>
    <t>SPBC4F6.14</t>
  </si>
  <si>
    <t>SPBC14C8.11c</t>
  </si>
  <si>
    <t>SPCC1795.11</t>
  </si>
  <si>
    <t>SPAC1687.08</t>
  </si>
  <si>
    <t>SPAC23G3.09</t>
  </si>
  <si>
    <t>SPCC970.12</t>
  </si>
  <si>
    <t>SPAC23C11.07</t>
  </si>
  <si>
    <t>SPBC36.07</t>
  </si>
  <si>
    <t>SPAC4F8.05c</t>
  </si>
  <si>
    <t>SPAC17A5.14</t>
  </si>
  <si>
    <t>SPAC821.12</t>
  </si>
  <si>
    <t>SPCC306.06c</t>
  </si>
  <si>
    <t>SPBC3B9.06c</t>
  </si>
  <si>
    <t>SPAC3F10.06c</t>
  </si>
  <si>
    <t>SPBC3H7.12</t>
  </si>
  <si>
    <t>SPBC1709.11c</t>
  </si>
  <si>
    <t>SPBP23A10.08</t>
  </si>
  <si>
    <t>SPCC1393.10</t>
  </si>
  <si>
    <t>SPAC3H1.01c</t>
  </si>
  <si>
    <t>SPBC32H8.07</t>
  </si>
  <si>
    <t>SPBP26C9.02c</t>
  </si>
  <si>
    <t>SPAC6F6.04c</t>
  </si>
  <si>
    <t>SPAC23H3.09c</t>
  </si>
  <si>
    <t>SPAC3A11.03</t>
  </si>
  <si>
    <t>SPBC725.02</t>
  </si>
  <si>
    <t>SPBC36.02c</t>
  </si>
  <si>
    <t>SPBC2G2.03c</t>
  </si>
  <si>
    <t>SPAC24C9.15c</t>
  </si>
  <si>
    <t>SPBC146.03c</t>
  </si>
  <si>
    <t>SPBC14F5.13c</t>
  </si>
  <si>
    <t>SPAC11D3.09</t>
  </si>
  <si>
    <t>SPBC1604.25</t>
  </si>
  <si>
    <t>SPBC27.04</t>
  </si>
  <si>
    <t>SPBP16F5.07</t>
  </si>
  <si>
    <t>SPAC1296.03c</t>
  </si>
  <si>
    <t>SPAC2C4.11c</t>
  </si>
  <si>
    <t>SPBC21B10.07</t>
  </si>
  <si>
    <t>SPBC649.04</t>
  </si>
  <si>
    <t>SPAC22H10.02</t>
  </si>
  <si>
    <t>SPAC212.11</t>
  </si>
  <si>
    <t>SPCC1795.06</t>
  </si>
  <si>
    <t>SPAC27F1.02c</t>
  </si>
  <si>
    <t>SPCC24B10.21</t>
  </si>
  <si>
    <t>SPAC1952.13</t>
  </si>
  <si>
    <t>SPACUNK4.12c</t>
  </si>
  <si>
    <t>SPBC119.17</t>
  </si>
  <si>
    <t>SPAC186.06</t>
  </si>
  <si>
    <t>SPCC825.04c</t>
  </si>
  <si>
    <t>SPAC1F5.04c</t>
  </si>
  <si>
    <t>SPAPB1E7.01c</t>
  </si>
  <si>
    <t>SPAC20G4.01</t>
  </si>
  <si>
    <t>SPAC139.06</t>
  </si>
  <si>
    <t>SPAC23H3.04</t>
  </si>
  <si>
    <t>SPAC17C9.01c</t>
  </si>
  <si>
    <t>SPAC4D7.02c</t>
  </si>
  <si>
    <t>SPAC1D4.10</t>
  </si>
  <si>
    <t>SPCC790.02</t>
  </si>
  <si>
    <t>SPBC14F5.01</t>
  </si>
  <si>
    <t>SPBC26H8.12</t>
  </si>
  <si>
    <t>SPBC29A3.11c</t>
  </si>
  <si>
    <t>SPCC13B11.03c</t>
  </si>
  <si>
    <t>SPBC3B9.03</t>
  </si>
  <si>
    <t>SPBC839.08c</t>
  </si>
  <si>
    <t>SPCC1682.13</t>
  </si>
  <si>
    <t>SPAC19A8.15</t>
  </si>
  <si>
    <t>SPBC4F6.15c</t>
  </si>
  <si>
    <t>SPAC31A2.09c</t>
  </si>
  <si>
    <t>SPBPB2B2.15</t>
  </si>
  <si>
    <t>SPAP8A3.02c</t>
  </si>
  <si>
    <t>SPAC23H4.13c</t>
  </si>
  <si>
    <t>SPBC1703.04</t>
  </si>
  <si>
    <t>SPBC29A3.03c</t>
  </si>
  <si>
    <t>SPBC428.01c</t>
  </si>
  <si>
    <t>SPCC191.03c</t>
  </si>
  <si>
    <t>SPBC56F2.02</t>
  </si>
  <si>
    <t>SPBP35G2.13c</t>
  </si>
  <si>
    <t>SPBC12C2.02c</t>
  </si>
  <si>
    <t>SPCC1827.06c</t>
  </si>
  <si>
    <t>SPBC577.03c</t>
  </si>
  <si>
    <t>SPAC977.08</t>
  </si>
  <si>
    <t>SPBC3E7.09</t>
  </si>
  <si>
    <t>SPAC25B8.13c</t>
  </si>
  <si>
    <t>SPBC685.06</t>
  </si>
  <si>
    <t>SPBC887.05c</t>
  </si>
  <si>
    <t>SPAC31G5.10</t>
  </si>
  <si>
    <t>SPBC1347.11</t>
  </si>
  <si>
    <t>SPAC27F1.09c</t>
  </si>
  <si>
    <t>SPAC22A12.14c</t>
  </si>
  <si>
    <t>SPBC651.05c</t>
  </si>
  <si>
    <t>SPAC1250.03</t>
  </si>
  <si>
    <t>SPBC21D10.07</t>
  </si>
  <si>
    <t>SPCC188.13c</t>
  </si>
  <si>
    <t>SPBC19C7.01</t>
  </si>
  <si>
    <t>SPAC22G7.01c</t>
  </si>
  <si>
    <t>SPBPB2B2.09c</t>
  </si>
  <si>
    <t>SPBC359.04c</t>
  </si>
  <si>
    <t>SPAC3G6.02</t>
  </si>
  <si>
    <t>SPCC1450.14c</t>
  </si>
  <si>
    <t>SPBC725.08</t>
  </si>
  <si>
    <t>SPCC895.04c</t>
  </si>
  <si>
    <t>SPAC56F8.10</t>
  </si>
  <si>
    <t>SPBC26H8.13c</t>
  </si>
  <si>
    <t>SPAC4G8.13c</t>
  </si>
  <si>
    <t>SPBPJ4664.03</t>
  </si>
  <si>
    <t>SPBC1604.02c</t>
  </si>
  <si>
    <t>SPBC1652.01</t>
  </si>
  <si>
    <t>SPBC29A3.02c</t>
  </si>
  <si>
    <t>SPCC4G3.16</t>
  </si>
  <si>
    <t>SPBP8B7.30c</t>
  </si>
  <si>
    <t>SPBC1685.14c</t>
  </si>
  <si>
    <t>SPBP8B7.17c</t>
  </si>
  <si>
    <t>SPBC13G1.07</t>
  </si>
  <si>
    <t>SPAC17G8.03c</t>
  </si>
  <si>
    <t>SPBC1198.14c</t>
  </si>
  <si>
    <t>SPAC6F6.19</t>
  </si>
  <si>
    <t>SPAC458.02c</t>
  </si>
  <si>
    <t>SPCC1235.07</t>
  </si>
  <si>
    <t>SPCC4G3.11</t>
  </si>
  <si>
    <t>SPAP8A3.04c</t>
  </si>
  <si>
    <t>SPBC2F12.15c</t>
  </si>
  <si>
    <t>SPBC947.12</t>
  </si>
  <si>
    <t>SPCPB1C11.02</t>
  </si>
  <si>
    <t>SPBC21C3.14c</t>
  </si>
  <si>
    <t>SPCC1442.05c</t>
  </si>
  <si>
    <t>SPCC4B3.10c</t>
  </si>
  <si>
    <t>SPCC1795.12c</t>
  </si>
  <si>
    <t>SPAC22A12.06c</t>
  </si>
  <si>
    <t>SPAC1F3.07c</t>
  </si>
  <si>
    <t>SPAC2F7.07c</t>
  </si>
  <si>
    <t>SPBC16D10.01c</t>
  </si>
  <si>
    <t>SPCC548.02c</t>
  </si>
  <si>
    <t>SPAC23C11.15</t>
  </si>
  <si>
    <t>SPCC1919.10c</t>
  </si>
  <si>
    <t>SPAPB2B4.04c</t>
  </si>
  <si>
    <t>SPCC320.13c</t>
  </si>
  <si>
    <t>SPBC23E6.10c</t>
  </si>
  <si>
    <t>SPAC2G11.03c</t>
  </si>
  <si>
    <t>SPAC3F10.15c</t>
  </si>
  <si>
    <t>SPAC56F8.08</t>
  </si>
  <si>
    <t>SPAC24H6.03</t>
  </si>
  <si>
    <t>SPCC4B3.13</t>
  </si>
  <si>
    <t>SPAC3F10.07c</t>
  </si>
  <si>
    <t>SPAC1786.03</t>
  </si>
  <si>
    <t>SPCC16A11.08</t>
  </si>
  <si>
    <t>SPAC167.04</t>
  </si>
  <si>
    <t>SPCC553.02</t>
  </si>
  <si>
    <t>SPBC30D10.08</t>
  </si>
  <si>
    <t>SPAC6G10.02c</t>
  </si>
  <si>
    <t>SPAC31G5.09c</t>
  </si>
  <si>
    <t>SPAC3H5.05c</t>
  </si>
  <si>
    <t>SPBC16E9.08</t>
  </si>
  <si>
    <t>SPCC569.07</t>
  </si>
  <si>
    <t>SPCC1223.09</t>
  </si>
  <si>
    <t>SPAC23A1.16c</t>
  </si>
  <si>
    <t>SPAC328.10c</t>
  </si>
  <si>
    <t>SPAC1B3.11c</t>
  </si>
  <si>
    <t>SPBC15D4.06</t>
  </si>
  <si>
    <t>SPAC1093.03</t>
  </si>
  <si>
    <t>SPBC1685.08</t>
  </si>
  <si>
    <t>SPCC1322.06</t>
  </si>
  <si>
    <t>SPAC25B8.12c</t>
  </si>
  <si>
    <t>SPAC22A12.16</t>
  </si>
  <si>
    <t>SPAC222.06</t>
  </si>
  <si>
    <t>SPCC613.02</t>
  </si>
  <si>
    <t>SPAC24H6.11c</t>
  </si>
  <si>
    <t>SPCC4B3.03c</t>
  </si>
  <si>
    <t>SPCC285.03</t>
  </si>
  <si>
    <t>SPAC26A3.08</t>
  </si>
  <si>
    <t>SPBC119.07</t>
  </si>
  <si>
    <t>SPAC15A10.16</t>
  </si>
  <si>
    <t>SPAC1B2.05</t>
  </si>
  <si>
    <t>SPCC297.04c</t>
  </si>
  <si>
    <t>SPCC285.09c</t>
  </si>
  <si>
    <t>SPAC19A8.06</t>
  </si>
  <si>
    <t>SPAC13D6.01</t>
  </si>
  <si>
    <t>SPBC1921.04c</t>
  </si>
  <si>
    <t>SPBC1711.06</t>
  </si>
  <si>
    <t>SPAC22A12.05</t>
  </si>
  <si>
    <t>SPAC1834.05</t>
  </si>
  <si>
    <t>SPBC1773.14</t>
  </si>
  <si>
    <t>SPAC222.09</t>
  </si>
  <si>
    <t>SPAC6F12.04</t>
  </si>
  <si>
    <t>SPCC31H12.03c</t>
  </si>
  <si>
    <t>SPBPB8B6.04c</t>
  </si>
  <si>
    <t>SPBC28F2.05c</t>
  </si>
  <si>
    <t>SPBC18E5.04</t>
  </si>
  <si>
    <t>SPBC31F10.10c</t>
  </si>
  <si>
    <t>SPAC29A4.10</t>
  </si>
  <si>
    <t>SPAC19G12.04</t>
  </si>
  <si>
    <t>SPBC16G5.13</t>
  </si>
  <si>
    <t>SPBC18H10.04c</t>
  </si>
  <si>
    <t>SPBC13G1.11</t>
  </si>
  <si>
    <t>SPAC1D4.07c</t>
  </si>
  <si>
    <t>SPBC887.10</t>
  </si>
  <si>
    <t>SPAC22F3.08c</t>
  </si>
  <si>
    <t>SPAC14C4.13</t>
  </si>
  <si>
    <t>SPAC9G1.07</t>
  </si>
  <si>
    <t>SPBC409.14c</t>
  </si>
  <si>
    <t>SPAC11D3.17</t>
  </si>
  <si>
    <t>SPBC577.07</t>
  </si>
  <si>
    <t>SPAC15E1.04</t>
  </si>
  <si>
    <t>SPCC965.11c</t>
  </si>
  <si>
    <t>SPCC622.06c</t>
  </si>
  <si>
    <t>SPAC22F3.03c</t>
  </si>
  <si>
    <t>SPAC12B10.05</t>
  </si>
  <si>
    <t>SPAC8E11.04c</t>
  </si>
  <si>
    <t>SPCC63.05</t>
  </si>
  <si>
    <t>SPBC21.07c</t>
  </si>
  <si>
    <t>SPAC644.11c</t>
  </si>
  <si>
    <t>SPAC1687.15</t>
  </si>
  <si>
    <t>SPBC31F10.14c</t>
  </si>
  <si>
    <t>SPBC543.10</t>
  </si>
  <si>
    <t>SPBC20F10.05</t>
  </si>
  <si>
    <t>SPBC12D12.07c</t>
  </si>
  <si>
    <t>SPAC8F11.09c</t>
  </si>
  <si>
    <t>SPCC1919.12c</t>
  </si>
  <si>
    <t>SPAPB1A10.11c</t>
  </si>
  <si>
    <t>SPAC4H3.14c</t>
  </si>
  <si>
    <t>SPAC9E9.09c</t>
  </si>
  <si>
    <t>SPAC23G3.10c</t>
  </si>
  <si>
    <t>SPAC2F7.03c</t>
  </si>
  <si>
    <t>SPBC3H7.05c</t>
  </si>
  <si>
    <t>SPBC1718.07c</t>
  </si>
  <si>
    <t>SPBC83.01</t>
  </si>
  <si>
    <t>SPBC13E7.06</t>
  </si>
  <si>
    <t>SPAC1002.10c</t>
  </si>
  <si>
    <t>SPAPB1A11.02</t>
  </si>
  <si>
    <t>SPBC19C2.08</t>
  </si>
  <si>
    <t>SPCC16C4.22</t>
  </si>
  <si>
    <t>SPBC21B10.06c</t>
  </si>
  <si>
    <t>SPAC922.05c</t>
  </si>
  <si>
    <t>SPBC8D2.07c</t>
  </si>
  <si>
    <t>SPCC737.04</t>
  </si>
  <si>
    <t>SPAC11E3.14</t>
  </si>
  <si>
    <t>SPCC31H12.08c</t>
  </si>
  <si>
    <t>SPBC428.07</t>
  </si>
  <si>
    <t>SPAC1486.09</t>
  </si>
  <si>
    <t>SPAC926.07c</t>
  </si>
  <si>
    <t>SPCC18B5.07c</t>
  </si>
  <si>
    <t>SPAC19G12.06c</t>
  </si>
  <si>
    <t>SPBC36B7.02</t>
  </si>
  <si>
    <t>SPAC24H6.08</t>
  </si>
  <si>
    <t>SPBC337.07c</t>
  </si>
  <si>
    <t>SPAC57A10.02</t>
  </si>
  <si>
    <t>SPBC56F2.11</t>
  </si>
  <si>
    <t>SPAC15E1.09</t>
  </si>
  <si>
    <t>SPBC405.07</t>
  </si>
  <si>
    <t>SPAC5H10.09c</t>
  </si>
  <si>
    <t>SPBC12D12.03</t>
  </si>
  <si>
    <t>SPBC16E9.03c</t>
  </si>
  <si>
    <t>SPAC458.05</t>
  </si>
  <si>
    <t>SPBC1348.04</t>
  </si>
  <si>
    <t>SPAC222.13c</t>
  </si>
  <si>
    <t>SPAP27G11.04c</t>
  </si>
  <si>
    <t>SPBC19C2.06c</t>
  </si>
  <si>
    <t>SPAC27E2.08</t>
  </si>
  <si>
    <t>SPCC1494.01</t>
  </si>
  <si>
    <t>SPBC19C7.11</t>
  </si>
  <si>
    <t>SPAC186.05c</t>
  </si>
  <si>
    <t>SPAC10F6.11c</t>
  </si>
  <si>
    <t>SPBC1105.15c</t>
  </si>
  <si>
    <t>SPBC16C6.10</t>
  </si>
  <si>
    <t>SPAC13A11.03</t>
  </si>
  <si>
    <t>SPAC821.08c</t>
  </si>
  <si>
    <t>SPAC823.16c</t>
  </si>
  <si>
    <t>SPAC17G6.04c</t>
  </si>
  <si>
    <t>SPAC16A10.04</t>
  </si>
  <si>
    <t>SPACUNK4.08</t>
  </si>
  <si>
    <t>SPAC4G8.06c</t>
  </si>
  <si>
    <t>SPAC17A2.10c</t>
  </si>
  <si>
    <t>SPBC660.10</t>
  </si>
  <si>
    <t>SPAC26H5.04</t>
  </si>
  <si>
    <t>SPAC13G6.07c</t>
  </si>
  <si>
    <t>SPBC543.09</t>
  </si>
  <si>
    <t>SPAC15A10.02</t>
  </si>
  <si>
    <t>SPCC5E4.10c</t>
  </si>
  <si>
    <t>SPBC30D10.15</t>
  </si>
  <si>
    <t>SPBC3E7.04c</t>
  </si>
  <si>
    <t>SPAC3H1.06c</t>
  </si>
  <si>
    <t>SPCC4G3.08</t>
  </si>
  <si>
    <t>SPAC4F10.16c</t>
  </si>
  <si>
    <t>SPAC17A2.11</t>
  </si>
  <si>
    <t>SPAC29A4.02c</t>
  </si>
  <si>
    <t>SPBC1685.16</t>
  </si>
  <si>
    <t>SPAC3A11.14c</t>
  </si>
  <si>
    <t>SPAC13G6.04</t>
  </si>
  <si>
    <t>SPCC74.05</t>
  </si>
  <si>
    <t>SPAC27D7.08c</t>
  </si>
  <si>
    <t>SPCC1223.12c</t>
  </si>
  <si>
    <t>SPAP7G5.02c</t>
  </si>
  <si>
    <t>SPCC576.12c</t>
  </si>
  <si>
    <t>SPBC409.11</t>
  </si>
  <si>
    <t>SPCC1884.02</t>
  </si>
  <si>
    <t>SPBC16C6.08c</t>
  </si>
  <si>
    <t>SPCC16C4.14c</t>
  </si>
  <si>
    <t>SPBC31E1.05</t>
  </si>
  <si>
    <t>SPCC1259.10</t>
  </si>
  <si>
    <t>SPAC4H3.03c</t>
  </si>
  <si>
    <t>SPAC22F3.11c</t>
  </si>
  <si>
    <t>SPAC17G8.14c</t>
  </si>
  <si>
    <t>SPCC417.05c</t>
  </si>
  <si>
    <t>SPCC188.04c</t>
  </si>
  <si>
    <t>SPCC297.06c</t>
  </si>
  <si>
    <t>SPAC2F7.05c</t>
  </si>
  <si>
    <t>SPCC1393.11</t>
  </si>
  <si>
    <t>SPAC212.02</t>
  </si>
  <si>
    <t>SPBC11B10.07c</t>
  </si>
  <si>
    <t>SPAC30C2.07</t>
  </si>
  <si>
    <t>SPAC16E8.12c</t>
  </si>
  <si>
    <t>SPBC4B4.10c</t>
  </si>
  <si>
    <t>SPAC29B12.05c</t>
  </si>
  <si>
    <t>SPAC24H6.06</t>
  </si>
  <si>
    <t>SPBC336.03</t>
  </si>
  <si>
    <t>SPBC23G7.16</t>
  </si>
  <si>
    <t>SPBC29A10.17</t>
  </si>
  <si>
    <t>SPBC4C3.05c</t>
  </si>
  <si>
    <t>SPAC1D4.08</t>
  </si>
  <si>
    <t>SPAC24B11.06c</t>
  </si>
  <si>
    <t>SPAC1B3.12c</t>
  </si>
  <si>
    <t>SPBC11C11.01</t>
  </si>
  <si>
    <t>SPMIT.06</t>
  </si>
  <si>
    <t>SPAC8F11.03</t>
  </si>
  <si>
    <t>SPBC1105.14</t>
  </si>
  <si>
    <t>SPAC2G11.11c</t>
  </si>
  <si>
    <t>SPBC8E4.01c</t>
  </si>
  <si>
    <t>SPCC1494.02c</t>
  </si>
  <si>
    <t>SPBPB21E7.06</t>
  </si>
  <si>
    <t>SPCC825.02</t>
  </si>
  <si>
    <t>SPACUNK4.14</t>
  </si>
  <si>
    <t>SPBC9B6.03</t>
  </si>
  <si>
    <t>SPAC1F3.01</t>
  </si>
  <si>
    <t>SPAP27G11.10c</t>
  </si>
  <si>
    <t>SPCC191.05c</t>
  </si>
  <si>
    <t>SPBC83.09c</t>
  </si>
  <si>
    <t>SPBPB2B2.02</t>
  </si>
  <si>
    <t>SPBC16E9.19</t>
  </si>
  <si>
    <t>SPAC13G7.03</t>
  </si>
  <si>
    <t>SPCC16C4.10</t>
  </si>
  <si>
    <t>SPCC1682.12c</t>
  </si>
  <si>
    <t>SPBC29A10.10c</t>
  </si>
  <si>
    <t>SPBC14C8.06</t>
  </si>
  <si>
    <t>SPBP8B7.25</t>
  </si>
  <si>
    <t>SPAC13G7.01c</t>
  </si>
  <si>
    <t>SPCC18.05c</t>
  </si>
  <si>
    <t>SPBC21B10.02</t>
  </si>
  <si>
    <t>SPAC144.03</t>
  </si>
  <si>
    <t>SPBC30D10.12c</t>
  </si>
  <si>
    <t>SPCC576.11</t>
  </si>
  <si>
    <t>SPCC1753.05</t>
  </si>
  <si>
    <t>SPCC1442.01</t>
  </si>
  <si>
    <t>SPBC13A2.03</t>
  </si>
  <si>
    <t>SPAC16C9.03</t>
  </si>
  <si>
    <t>SPCC74.02c</t>
  </si>
  <si>
    <t>SPBC18H10.07</t>
  </si>
  <si>
    <t>SPBC21H7.05</t>
  </si>
  <si>
    <t>SPBC30D10.13c</t>
  </si>
  <si>
    <t>SPAC17H9.13c</t>
  </si>
  <si>
    <t>SPBC16C6.12c</t>
  </si>
  <si>
    <t>SPCC777.17c</t>
  </si>
  <si>
    <t>SPBC16E9.06c</t>
  </si>
  <si>
    <t>SPBC1604.21c</t>
  </si>
  <si>
    <t>SPCC645.08c</t>
  </si>
  <si>
    <t>SPCC613.01</t>
  </si>
  <si>
    <t>SPBC21D10.10</t>
  </si>
  <si>
    <t>SPAC2E1P3.05c</t>
  </si>
  <si>
    <t>SPCC1739.02c</t>
  </si>
  <si>
    <t>SPAC56F8.14c</t>
  </si>
  <si>
    <t>SPCC16C4.06c</t>
  </si>
  <si>
    <t>SPAC1327.01c</t>
  </si>
  <si>
    <t>SPBC17A3.05c</t>
  </si>
  <si>
    <t>SPAC1D4.01</t>
  </si>
  <si>
    <t>SPCC1682.03c</t>
  </si>
  <si>
    <t>SPAC19B12.11c</t>
  </si>
  <si>
    <t>SPAC3A12.02</t>
  </si>
  <si>
    <t>SPBC1773.02c</t>
  </si>
  <si>
    <t>SPBC36.04</t>
  </si>
  <si>
    <t>SPAPYUK71.03c</t>
  </si>
  <si>
    <t>SPBC18H10.08c</t>
  </si>
  <si>
    <t>SPBC19F8.01c</t>
  </si>
  <si>
    <t>SPAC26A3.01</t>
  </si>
  <si>
    <t>SPAPYUG7.03c</t>
  </si>
  <si>
    <t>SPAPB1E7.12</t>
  </si>
  <si>
    <t>SPCC1919.02</t>
  </si>
  <si>
    <t>SPAC23H4.14</t>
  </si>
  <si>
    <t>SPBC16A3.16</t>
  </si>
  <si>
    <t>SPAC12B10.08c</t>
  </si>
  <si>
    <t>SPAC17G6.06</t>
  </si>
  <si>
    <t>SPCC1450.11c</t>
  </si>
  <si>
    <t>SPAC25A8.01c</t>
  </si>
  <si>
    <t>SPAC10F6.06</t>
  </si>
  <si>
    <t>SPAC3H1.14</t>
  </si>
  <si>
    <t>SPAC17C9.10</t>
  </si>
  <si>
    <t>SPAC6F12.05c</t>
  </si>
  <si>
    <t>SPAC31A2.10</t>
  </si>
  <si>
    <t>SPBC2G5.07c</t>
  </si>
  <si>
    <t>SPAC222.04c</t>
  </si>
  <si>
    <t>SPCC1739.09c</t>
  </si>
  <si>
    <t>SPBC1A4.02c</t>
  </si>
  <si>
    <t>SPCC1183.05c</t>
  </si>
  <si>
    <t>SPBP18G5.03</t>
  </si>
  <si>
    <t>SPBC17D1.04</t>
  </si>
  <si>
    <t>SPAC4C5.02c</t>
  </si>
  <si>
    <t>SPCC736.12c</t>
  </si>
  <si>
    <t>SPCC18.17c</t>
  </si>
  <si>
    <t>SPAC57A7.04c</t>
  </si>
  <si>
    <t>SPBC336.08</t>
  </si>
  <si>
    <t>SPBC1711.05</t>
  </si>
  <si>
    <t>SPAC1006.03c</t>
  </si>
  <si>
    <t>SPAC2F3.11</t>
  </si>
  <si>
    <t>SPBPJ4664.04</t>
  </si>
  <si>
    <t>SPAC3H1.04c</t>
  </si>
  <si>
    <t>SPBC365.02c</t>
  </si>
  <si>
    <t>SPCC1442.15c</t>
  </si>
  <si>
    <t>SPBP8B7.18c</t>
  </si>
  <si>
    <t>SPCC126.14</t>
  </si>
  <si>
    <t>SPAC4A8.09c</t>
  </si>
  <si>
    <t>SPBC1604.20c</t>
  </si>
  <si>
    <t>SPBC577.05c</t>
  </si>
  <si>
    <t>SPCC306.11</t>
  </si>
  <si>
    <t>SPBC27B12.13</t>
  </si>
  <si>
    <t>SPBC83.11</t>
  </si>
  <si>
    <t>SPBC146.09c</t>
  </si>
  <si>
    <t>SPBC25H2.03</t>
  </si>
  <si>
    <t>SPBC21B10.05c</t>
  </si>
  <si>
    <t>SPBC8D2.03c</t>
  </si>
  <si>
    <t>SPAC6B12.02c</t>
  </si>
  <si>
    <t>SPAC23G3.11</t>
  </si>
  <si>
    <t>SPBC1711.17</t>
  </si>
  <si>
    <t>SPBC1709.09</t>
  </si>
  <si>
    <t>SPAC14C4.07</t>
  </si>
  <si>
    <t>SPAC17A2.07c</t>
  </si>
  <si>
    <t>SPCC622.07</t>
  </si>
  <si>
    <t>SPAC607.02c</t>
  </si>
  <si>
    <t>SPCC1183.09c</t>
  </si>
  <si>
    <t>SPAC25B8.02</t>
  </si>
  <si>
    <t>SPAC1A6.07</t>
  </si>
  <si>
    <t>SPBC409.05</t>
  </si>
  <si>
    <t>SPBC28F2.10c</t>
  </si>
  <si>
    <t>SPAC17A2.13c</t>
  </si>
  <si>
    <t>SPBC1683.13c</t>
  </si>
  <si>
    <t>SPAPB1E7.08c</t>
  </si>
  <si>
    <t>SPBC27.05</t>
  </si>
  <si>
    <t>SPAC1F12.08</t>
  </si>
  <si>
    <t>SPAPJ698.03c</t>
  </si>
  <si>
    <t>SPBC1709.10c</t>
  </si>
  <si>
    <t>SPBC18H10.06c</t>
  </si>
  <si>
    <t>SPBC800.04c</t>
  </si>
  <si>
    <t>SPAC15F9.02</t>
  </si>
  <si>
    <t>SPAC9E9.08</t>
  </si>
  <si>
    <t>SPAC458.04c</t>
  </si>
  <si>
    <t>SPAC1F7.07c</t>
  </si>
  <si>
    <t>SPAC140.03</t>
  </si>
  <si>
    <t>SPBC19C2.12</t>
  </si>
  <si>
    <t>SPAC167.03c</t>
  </si>
  <si>
    <t>SPBC25H2.10c</t>
  </si>
  <si>
    <t>SPBC15D4.08c</t>
  </si>
  <si>
    <t>SPCC320.04c</t>
  </si>
  <si>
    <t>SPCC285.17</t>
  </si>
  <si>
    <t>SPBC2F12.13</t>
  </si>
  <si>
    <t>SPBC359.05</t>
  </si>
  <si>
    <t>SPCC1739.06c</t>
  </si>
  <si>
    <t>SPCC1322.13</t>
  </si>
  <si>
    <t>SPAC105.03c</t>
  </si>
  <si>
    <t>SPAC25G10.05c</t>
  </si>
  <si>
    <t>SPBC17A3.07</t>
  </si>
  <si>
    <t>SPBC543.03c</t>
  </si>
  <si>
    <t>SPBC1271.14</t>
  </si>
  <si>
    <t>SPCC16C4.17</t>
  </si>
  <si>
    <t>SPAC15A10.12c</t>
  </si>
  <si>
    <t>SPAC1F5.08c</t>
  </si>
  <si>
    <t>SPBPB2B2.19c</t>
  </si>
  <si>
    <t>SPAC4G9.03</t>
  </si>
  <si>
    <t>SPCC895.08c</t>
  </si>
  <si>
    <t>SPAC19B12.09</t>
  </si>
  <si>
    <t>SPAC5H10.05c</t>
  </si>
  <si>
    <t>SPAC4F10.02</t>
  </si>
  <si>
    <t>SPBC14C8.12</t>
  </si>
  <si>
    <t>SPBC83.18c</t>
  </si>
  <si>
    <t>SPAC222.18</t>
  </si>
  <si>
    <t>SPBC12C2.10c</t>
  </si>
  <si>
    <t>SPBC16A3.05c</t>
  </si>
  <si>
    <t>SPBC4B4.04</t>
  </si>
  <si>
    <t>SPAC26F1.09</t>
  </si>
  <si>
    <t>SPBC9B6.06</t>
  </si>
  <si>
    <t>SPCP1E11.07c</t>
  </si>
  <si>
    <t>SPBC3E7.10</t>
  </si>
  <si>
    <t>SPAPJ696.02</t>
  </si>
  <si>
    <t>SPCC1442.13c</t>
  </si>
  <si>
    <t>SPCC1183.01</t>
  </si>
  <si>
    <t>SPBC4F6.07c</t>
  </si>
  <si>
    <t>SPBC3D6.04c</t>
  </si>
  <si>
    <t>SPAC25H1.08c</t>
  </si>
  <si>
    <t>SPCC338.12</t>
  </si>
  <si>
    <t>SPAC31G5.07</t>
  </si>
  <si>
    <t>SPBC27B12.02</t>
  </si>
  <si>
    <t>SPAC140.04</t>
  </si>
  <si>
    <t>SPAC823.09c</t>
  </si>
  <si>
    <t>SPBC582.10c</t>
  </si>
  <si>
    <t>SPAPB1A10.12c</t>
  </si>
  <si>
    <t>SPAPB8E5.05</t>
  </si>
  <si>
    <t>SPCC895.03c</t>
  </si>
  <si>
    <t>SPAC30D11.06c</t>
  </si>
  <si>
    <t>SPBC365.11</t>
  </si>
  <si>
    <t>SPCC285.07c</t>
  </si>
  <si>
    <t>SPAC1687.22c</t>
  </si>
  <si>
    <t>SPCC126.15c</t>
  </si>
  <si>
    <t>SPBC1198.10c</t>
  </si>
  <si>
    <t>SPAC589.02c</t>
  </si>
  <si>
    <t>SPAC977.12</t>
  </si>
  <si>
    <t>SPAC4D7.01c</t>
  </si>
  <si>
    <t>SPBP8B7.22</t>
  </si>
  <si>
    <t>SPCC1322.10</t>
  </si>
  <si>
    <t>SPCC1223.10c</t>
  </si>
  <si>
    <t>SPBC1921.01c</t>
  </si>
  <si>
    <t>SPBC32F12.04</t>
  </si>
  <si>
    <t>SPBC776.11</t>
  </si>
  <si>
    <t>SPCC16A11.10c</t>
  </si>
  <si>
    <t>SPCC16A11.05c</t>
  </si>
  <si>
    <t>SPAC3H8.09c</t>
  </si>
  <si>
    <t>SPAC19D5.02c</t>
  </si>
  <si>
    <t>SPCC1442.04c</t>
  </si>
  <si>
    <t>SPAC17H9.05</t>
  </si>
  <si>
    <t>SPAC1296.02</t>
  </si>
  <si>
    <t>SPAC5H10.07</t>
  </si>
  <si>
    <t>SPAPB17E12.10c</t>
  </si>
  <si>
    <t>SPAC22A12.09c</t>
  </si>
  <si>
    <t>SPBC1E8.02</t>
  </si>
  <si>
    <t>SPAC212.05c</t>
  </si>
  <si>
    <t>SPAC2G11.15c</t>
  </si>
  <si>
    <t>SPAC17C9.03</t>
  </si>
  <si>
    <t>SPBC26H8.06</t>
  </si>
  <si>
    <t>SPAC328.01c</t>
  </si>
  <si>
    <t>SPBC2G2.05</t>
  </si>
  <si>
    <t>SPBP35G2.07</t>
  </si>
  <si>
    <t>SPBC2D10.11c</t>
  </si>
  <si>
    <t>SPAC11H11.05c</t>
  </si>
  <si>
    <t>SPAC323.04</t>
  </si>
  <si>
    <t>SPAC3A11.02</t>
  </si>
  <si>
    <t>SPAC1039.02</t>
  </si>
  <si>
    <t>SPBC11B10.06</t>
  </si>
  <si>
    <t>SPAC4A8.15c</t>
  </si>
  <si>
    <t>SPAC10F6.16</t>
  </si>
  <si>
    <t>SPBC15D4.07c</t>
  </si>
  <si>
    <t>SPAC24C9.11</t>
  </si>
  <si>
    <t>SPBC119.18</t>
  </si>
  <si>
    <t>SPCC1919.09</t>
  </si>
  <si>
    <t>SPBC1718.01</t>
  </si>
  <si>
    <t>SPBC660.09</t>
  </si>
  <si>
    <t>SPAC17C9.02c</t>
  </si>
  <si>
    <t>SPBC16D10.11c</t>
  </si>
  <si>
    <t>SPAC823.13c</t>
  </si>
  <si>
    <t>SPBC651.06</t>
  </si>
  <si>
    <t>SPBC16A3.09c</t>
  </si>
  <si>
    <t>SPBC106.11c</t>
  </si>
  <si>
    <t>SPCC584.14</t>
  </si>
  <si>
    <t>SPAC29A4.12c</t>
  </si>
  <si>
    <t>SPAC11D3.16c</t>
  </si>
  <si>
    <t>SPAC13C5.01c</t>
  </si>
  <si>
    <t>SPAC222.05c</t>
  </si>
  <si>
    <t>SPAPB2B4.06</t>
  </si>
  <si>
    <t>SPAC1F8.05</t>
  </si>
  <si>
    <t>SPAC17H9.09c</t>
  </si>
  <si>
    <t>SPAC1002.11</t>
  </si>
  <si>
    <t>SPAC631.02</t>
  </si>
  <si>
    <t>SPAC57A7.05</t>
  </si>
  <si>
    <t>SPBC1921.07c</t>
  </si>
  <si>
    <t>SPBC19F5.03</t>
  </si>
  <si>
    <t>SPBC2D10.12</t>
  </si>
  <si>
    <t>SPCC1020.14</t>
  </si>
  <si>
    <t>SPBC1604.05</t>
  </si>
  <si>
    <t>SPAC1F8.03c</t>
  </si>
  <si>
    <t>SPBC1347.03</t>
  </si>
  <si>
    <t>SPAPJ691.02</t>
  </si>
  <si>
    <t>SPCC1020.10</t>
  </si>
  <si>
    <t>SPCC24B10.07</t>
  </si>
  <si>
    <t>SPAC24H6.01c</t>
  </si>
  <si>
    <t>SPAC4H3.13</t>
  </si>
  <si>
    <t>SPAC1F3.02c</t>
  </si>
  <si>
    <t>SPAC29E6.06c</t>
  </si>
  <si>
    <t>SPAC227.04</t>
  </si>
  <si>
    <t>SPBC3F6.02c</t>
  </si>
  <si>
    <t>SPAC8F11.04</t>
  </si>
  <si>
    <t>SPBC947.08c</t>
  </si>
  <si>
    <t>SPAC1F12.05</t>
  </si>
  <si>
    <t>SPAC1786.02</t>
  </si>
  <si>
    <t>SPCC830.03</t>
  </si>
  <si>
    <t>SPBC146.05c</t>
  </si>
  <si>
    <t>SPAC4G8.03c</t>
  </si>
  <si>
    <t>SPBC16D10.04c</t>
  </si>
  <si>
    <t>SPBC19C2.10</t>
  </si>
  <si>
    <t>SPBC776.15c</t>
  </si>
  <si>
    <t>SPBC1271.03c</t>
  </si>
  <si>
    <t>SPBC2D10.05</t>
  </si>
  <si>
    <t>SPCC1795.07</t>
  </si>
  <si>
    <t>SPAC6G10.08</t>
  </si>
  <si>
    <t>SPAC343.09</t>
  </si>
  <si>
    <t>SPAC27E2.12</t>
  </si>
  <si>
    <t>SPCC4B3.07</t>
  </si>
  <si>
    <t>SPAC4F10.10c</t>
  </si>
  <si>
    <t>SPCC4F11.04c</t>
  </si>
  <si>
    <t>SPAC18B11.08c</t>
  </si>
  <si>
    <t>SPBC16E9.14c</t>
  </si>
  <si>
    <t>SPBC887.13c</t>
  </si>
  <si>
    <t>SPAC8F11.06</t>
  </si>
  <si>
    <t>SPAC15A10.13</t>
  </si>
  <si>
    <t>SPBC646.12c</t>
  </si>
  <si>
    <t>SPCC24B10.20</t>
  </si>
  <si>
    <t>SPBC32H8.09</t>
  </si>
  <si>
    <t>SPBC23G7.06c</t>
  </si>
  <si>
    <t>SPAC4F8.08</t>
  </si>
  <si>
    <t>SPCC5E4.03c</t>
  </si>
  <si>
    <t>SPBC649.05</t>
  </si>
  <si>
    <t>SPCC16A11.07</t>
  </si>
  <si>
    <t>SPAC12B10.13</t>
  </si>
  <si>
    <t>SPBC3H7.04</t>
  </si>
  <si>
    <t>SPBC887.16</t>
  </si>
  <si>
    <t>SPAC24C9.03</t>
  </si>
  <si>
    <t>SPAPB1E7.07</t>
  </si>
  <si>
    <t>SPBC1A4.06c</t>
  </si>
  <si>
    <t>SPBC17G9.13c</t>
  </si>
  <si>
    <t>SPAC167.07c</t>
  </si>
  <si>
    <t>SPCC285.13c</t>
  </si>
  <si>
    <t>SPBC19C2.09</t>
  </si>
  <si>
    <t>SPAC589.04</t>
  </si>
  <si>
    <t>SPBC582.07c</t>
  </si>
  <si>
    <t>SPBC1289.06c</t>
  </si>
  <si>
    <t>SPAC19A8.14</t>
  </si>
  <si>
    <t>SPBC1347.10</t>
  </si>
  <si>
    <t>SPCC1840.06</t>
  </si>
  <si>
    <t>SPCC1620.05</t>
  </si>
  <si>
    <t>SPBC6B1.10</t>
  </si>
  <si>
    <t>SPCC61.03</t>
  </si>
  <si>
    <t>SPCC1393.03</t>
  </si>
  <si>
    <t>SPACUNK12.02c</t>
  </si>
  <si>
    <t>SPBC1D7.01</t>
  </si>
  <si>
    <t>SPAC17D4.03c</t>
  </si>
  <si>
    <t>SPAC20H4.03c</t>
  </si>
  <si>
    <t>SPAC57A10.03</t>
  </si>
  <si>
    <t>SPBC19F8.05</t>
  </si>
  <si>
    <t>SPBC3D6.08c</t>
  </si>
  <si>
    <t>SPAPB1E7.03</t>
  </si>
  <si>
    <t>SPBC2F12.08c</t>
  </si>
  <si>
    <t>SPAC513.01c</t>
  </si>
  <si>
    <t>SPBC21D10.08c</t>
  </si>
  <si>
    <t>SPBC32C12.02</t>
  </si>
  <si>
    <t>SPAC1142.05</t>
  </si>
  <si>
    <t>SPAP11E10.01</t>
  </si>
  <si>
    <t>SPAPB24D3.07c</t>
  </si>
  <si>
    <t>SPCC18B5.04</t>
  </si>
  <si>
    <t>SPCC364.04c</t>
  </si>
  <si>
    <t>SPAC9E9.11</t>
  </si>
  <si>
    <t>SPCC1682.11c</t>
  </si>
  <si>
    <t>SPBC365.05c</t>
  </si>
  <si>
    <t>SPAC110.03</t>
  </si>
  <si>
    <t>SPAC22H10.03c</t>
  </si>
  <si>
    <t>SPBC1289.05c</t>
  </si>
  <si>
    <t>SPAC27D7.06</t>
  </si>
  <si>
    <t>SPAC31A2.13c</t>
  </si>
  <si>
    <t>SPBC31F10.08</t>
  </si>
  <si>
    <t>SPAC2F7.17</t>
  </si>
  <si>
    <t>SPAC1782.09c</t>
  </si>
  <si>
    <t>SPAC17A2.03c</t>
  </si>
  <si>
    <t>SPBC106.15</t>
  </si>
  <si>
    <t>SPAPB17E12.12c</t>
  </si>
  <si>
    <t>SPBC211.01</t>
  </si>
  <si>
    <t>SPAC23H4.11c</t>
  </si>
  <si>
    <t>SPBC24C6.10c</t>
  </si>
  <si>
    <t>SPAC4G9.05</t>
  </si>
  <si>
    <t>SPAC18B11.04</t>
  </si>
  <si>
    <t>SPBC115.02c</t>
  </si>
  <si>
    <t>SPAC26H5.10c</t>
  </si>
  <si>
    <t>SPAC1F7.02c</t>
  </si>
  <si>
    <t>SPBC1105.06</t>
  </si>
  <si>
    <t>SPAC607.06c</t>
  </si>
  <si>
    <t>SPAC6F6.10c</t>
  </si>
  <si>
    <t>SPBC23G7.07c</t>
  </si>
  <si>
    <t>SPAC824.06</t>
  </si>
  <si>
    <t>SPBC28F2.04c</t>
  </si>
  <si>
    <t>SPBP8B7.19</t>
  </si>
  <si>
    <t>SPCC970.10c</t>
  </si>
  <si>
    <t>SPAC23C4.18c</t>
  </si>
  <si>
    <t>SPBC6B1.03c</t>
  </si>
  <si>
    <t>SPCC18.10</t>
  </si>
  <si>
    <t>SPBC21B10.10</t>
  </si>
  <si>
    <t>SPAC1142.07c</t>
  </si>
  <si>
    <t>SPCC613.11c</t>
  </si>
  <si>
    <t>SPAC23C11.08</t>
  </si>
  <si>
    <t>SPAC27E2.04c</t>
  </si>
  <si>
    <t>SPBC1289.02c</t>
  </si>
  <si>
    <t>SPCC4G3.10c</t>
  </si>
  <si>
    <t>SPAC6F12.14</t>
  </si>
  <si>
    <t>SPAC6G9.08</t>
  </si>
  <si>
    <t>SPMIT.07</t>
  </si>
  <si>
    <t>SPBC1683.03c</t>
  </si>
  <si>
    <t>SPBC776.03</t>
  </si>
  <si>
    <t>SPCC1494.05c</t>
  </si>
  <si>
    <t>SPBC902.06</t>
  </si>
  <si>
    <t>SPCC970.06</t>
  </si>
  <si>
    <t>SPAC4A8.05c</t>
  </si>
  <si>
    <t>SPBC1198.05</t>
  </si>
  <si>
    <t>SPBC19G7.15</t>
  </si>
  <si>
    <t>SPBC1289.15</t>
  </si>
  <si>
    <t>SPAC23H3.15c</t>
  </si>
  <si>
    <t>SPAC1F7.01c</t>
  </si>
  <si>
    <t>SPCC61.05</t>
  </si>
  <si>
    <t>SPAC607.05</t>
  </si>
  <si>
    <t>SPAC2E1P5.03</t>
  </si>
  <si>
    <t>SPAC17G6.02c</t>
  </si>
  <si>
    <t>SPCC1682.06</t>
  </si>
  <si>
    <t>SPAC16E8.04c</t>
  </si>
  <si>
    <t>SPBC16G5.05c</t>
  </si>
  <si>
    <t>SPAC821.11</t>
  </si>
  <si>
    <t>SPCC338.06c</t>
  </si>
  <si>
    <t>SPBC215.15</t>
  </si>
  <si>
    <t>SPBC8D2.12c</t>
  </si>
  <si>
    <t>SPBC887.17</t>
  </si>
  <si>
    <t>SPAC13G7.04c</t>
  </si>
  <si>
    <t>SPBC1683.10c</t>
  </si>
  <si>
    <t>SPAC1687.09</t>
  </si>
  <si>
    <t>SPCC794.10</t>
  </si>
  <si>
    <t>SPAP32A8.03c</t>
  </si>
  <si>
    <t>SPBC2G2.04c</t>
  </si>
  <si>
    <t>SPBPB2B2.03c</t>
  </si>
  <si>
    <t>SPCC330.11</t>
  </si>
  <si>
    <t>SPAC22H10.10</t>
  </si>
  <si>
    <t>SPCC1827.02c</t>
  </si>
  <si>
    <t>SPBC4.06</t>
  </si>
  <si>
    <t>SPBC725.03</t>
  </si>
  <si>
    <t>SPAC521.02</t>
  </si>
  <si>
    <t>SPAC13C5.05c</t>
  </si>
  <si>
    <t>SPAC57A10.11c</t>
  </si>
  <si>
    <t>SPBC32C12.03c</t>
  </si>
  <si>
    <t>SPAC26A3.03c</t>
  </si>
  <si>
    <t>SPAC22E12.06c</t>
  </si>
  <si>
    <t>SPBCPT2R1.03</t>
  </si>
  <si>
    <t>SPAPB2C8.01</t>
  </si>
  <si>
    <t>SPBC3H7.13</t>
  </si>
  <si>
    <t>SPAC1952.03</t>
  </si>
  <si>
    <t>SPBC16G5.06</t>
  </si>
  <si>
    <t>SPCC576.16c</t>
  </si>
  <si>
    <t>SPAC823.14</t>
  </si>
  <si>
    <t>SPAC144.12</t>
  </si>
  <si>
    <t>SPBC8D2.18c</t>
  </si>
  <si>
    <t>SPBC947.07</t>
  </si>
  <si>
    <t>SPAC4F8.07c</t>
  </si>
  <si>
    <t>SPAC3H1.03</t>
  </si>
  <si>
    <t>SPBC32H8.13c</t>
  </si>
  <si>
    <t>SPAC31A2.11c</t>
  </si>
  <si>
    <t>SPAC16.03c</t>
  </si>
  <si>
    <t>SPBC106.16</t>
  </si>
  <si>
    <t>SPBC1347.14c</t>
  </si>
  <si>
    <t>SPAC29A4.06c</t>
  </si>
  <si>
    <t>SPAC227.08c</t>
  </si>
  <si>
    <t>SPBC21H7.04</t>
  </si>
  <si>
    <t>SPBC8E4.03</t>
  </si>
  <si>
    <t>SPAC6C3.03c</t>
  </si>
  <si>
    <t>SPBC354.05c</t>
  </si>
  <si>
    <t>SPBC530.08</t>
  </si>
  <si>
    <t>SPBC4C3.12</t>
  </si>
  <si>
    <t>SPBC28F2.08c</t>
  </si>
  <si>
    <t>SPAC1002.15c</t>
  </si>
  <si>
    <t>SPBC887.11</t>
  </si>
  <si>
    <t>SPCC70.10</t>
  </si>
  <si>
    <t>SPAC186.02c</t>
  </si>
  <si>
    <t>SPAC222.14c</t>
  </si>
  <si>
    <t>SPBP23A10.07</t>
  </si>
  <si>
    <t>SPBC800.03</t>
  </si>
  <si>
    <t>SPBC557.03c</t>
  </si>
  <si>
    <t>SPAC17G8.06c</t>
  </si>
  <si>
    <t>SPBC215.07c</t>
  </si>
  <si>
    <t>SPAC27D7.11c</t>
  </si>
  <si>
    <t>SPBC119.01</t>
  </si>
  <si>
    <t>SPAC17H9.06c</t>
  </si>
  <si>
    <t>SPAC8E11.10</t>
  </si>
  <si>
    <t>SPBC365.16</t>
  </si>
  <si>
    <t>SPCC1442.07c</t>
  </si>
  <si>
    <t>SPAC8C9.10c</t>
  </si>
  <si>
    <t>SPAC688.02c</t>
  </si>
  <si>
    <t>SPCC737.05</t>
  </si>
  <si>
    <t>SPAC13G6.13</t>
  </si>
  <si>
    <t>SPAC4F8.03</t>
  </si>
  <si>
    <t>SPBC1A4.11c</t>
  </si>
  <si>
    <t>SPAC9G1.11c</t>
  </si>
  <si>
    <t>SPBC17D1.06</t>
  </si>
  <si>
    <t>SPAC8C9.08</t>
  </si>
  <si>
    <t>SPBC3B8.06</t>
  </si>
  <si>
    <t>SPAC3H1.09c</t>
  </si>
  <si>
    <t>SPAC27F1.04c</t>
  </si>
  <si>
    <t>SPCC162.01c</t>
  </si>
  <si>
    <t>SPAC19G12.05</t>
  </si>
  <si>
    <t>SPBC11C11.08</t>
  </si>
  <si>
    <t>SPBC902.02c</t>
  </si>
  <si>
    <t>SPCC1672.06c</t>
  </si>
  <si>
    <t>SPCC1494.06c</t>
  </si>
  <si>
    <t>SPCC1259.03</t>
  </si>
  <si>
    <t>SPAC23H4.03c</t>
  </si>
  <si>
    <t>SPBC530.06c</t>
  </si>
  <si>
    <t>SPAC9.02c</t>
  </si>
  <si>
    <t>SPBC530.01</t>
  </si>
  <si>
    <t>SPBC409.04c</t>
  </si>
  <si>
    <t>SPCC594.02c</t>
  </si>
  <si>
    <t>SPAC806.05</t>
  </si>
  <si>
    <t>SPCC962.04</t>
  </si>
  <si>
    <t>SPBC1683.02</t>
  </si>
  <si>
    <t>SPAC3G6.03c</t>
  </si>
  <si>
    <t>SPAC323.05c</t>
  </si>
  <si>
    <t>SPAC16E8.17c</t>
  </si>
  <si>
    <t>SPAC19D5.10c</t>
  </si>
  <si>
    <t>SPCC63.06</t>
  </si>
  <si>
    <t>SPAC17G6.15c</t>
  </si>
  <si>
    <t>SPAC18G6.12c</t>
  </si>
  <si>
    <t>SPBC1348.01</t>
  </si>
  <si>
    <t>SPAC890.04c</t>
  </si>
  <si>
    <t>SPAC29A4.07</t>
  </si>
  <si>
    <t>SPAC29B12.02c</t>
  </si>
  <si>
    <t>SPAPB1A11.03</t>
  </si>
  <si>
    <t>SPCC126.11c</t>
  </si>
  <si>
    <t>SPBC13E7.03c</t>
  </si>
  <si>
    <t>SPBC215.06c</t>
  </si>
  <si>
    <t>SPBPJ4664.06</t>
  </si>
  <si>
    <t>SPAC2F3.02</t>
  </si>
  <si>
    <t>SPBC13E7.05</t>
  </si>
  <si>
    <t>SPBC4B4.01c</t>
  </si>
  <si>
    <t>SPBC83.10</t>
  </si>
  <si>
    <t>SPBP8B7.10c</t>
  </si>
  <si>
    <t>SPAC186.07c</t>
  </si>
  <si>
    <t>SPBC4F6.13c</t>
  </si>
  <si>
    <t>SPCC18.12c</t>
  </si>
  <si>
    <t>SPBC19G7.04</t>
  </si>
  <si>
    <t>SPBPB10D8.03</t>
  </si>
  <si>
    <t>SPCC1020.05</t>
  </si>
  <si>
    <t>SPBC1921.02</t>
  </si>
  <si>
    <t>SPAC3F10.04</t>
  </si>
  <si>
    <t>SPAC6B12.04c</t>
  </si>
  <si>
    <t>SPBC713.08</t>
  </si>
  <si>
    <t>SPAC922.04</t>
  </si>
  <si>
    <t>SPBC1348.05</t>
  </si>
  <si>
    <t>SPBC1734.11</t>
  </si>
  <si>
    <t>SPBC3D6.10</t>
  </si>
  <si>
    <t>SPAC630.07c</t>
  </si>
  <si>
    <t>SPAC13F5.07c</t>
  </si>
  <si>
    <t>SPAC17A5.03</t>
  </si>
  <si>
    <t>SPAC19G12.01c</t>
  </si>
  <si>
    <t>SPAC343.19</t>
  </si>
  <si>
    <t>SPBC30B4.04c</t>
  </si>
  <si>
    <t>SPCC4B3.15</t>
  </si>
  <si>
    <t>SPBC9B6.09c</t>
  </si>
  <si>
    <t>SPBC17D11.07c</t>
  </si>
  <si>
    <t>SPBC216.01c</t>
  </si>
  <si>
    <t>SPBC725.09c</t>
  </si>
  <si>
    <t>SPCC1919.14c</t>
  </si>
  <si>
    <t>SPBC17A3.04c</t>
  </si>
  <si>
    <t>SPCP20C8.02c</t>
  </si>
  <si>
    <t>SPBC36.03c</t>
  </si>
  <si>
    <t>SPAC22E12.07</t>
  </si>
  <si>
    <t>SPBC18E5.13</t>
  </si>
  <si>
    <t>SPAP27G11.11c</t>
  </si>
  <si>
    <t>SPBC1289.13c</t>
  </si>
  <si>
    <t>SPAC144.02</t>
  </si>
  <si>
    <t>SPBC119.08</t>
  </si>
  <si>
    <t>SPAC56F8.09</t>
  </si>
  <si>
    <t>SPCC1442.10c</t>
  </si>
  <si>
    <t>SPAC1805.16c</t>
  </si>
  <si>
    <t>SPBC8D2.10c</t>
  </si>
  <si>
    <t>SPCC4G3.04c</t>
  </si>
  <si>
    <t>SPBC17G9.05</t>
  </si>
  <si>
    <t>SPAC24H6.04</t>
  </si>
  <si>
    <t>SPAC2C4.12c</t>
  </si>
  <si>
    <t>SPCC126.07c</t>
  </si>
  <si>
    <t>SPAC6F12.15c</t>
  </si>
  <si>
    <t>SPCC11E10.01</t>
  </si>
  <si>
    <t>SPAC4G8.11c</t>
  </si>
  <si>
    <t>SPBC56F2.03</t>
  </si>
  <si>
    <t>SPBC2F12.10</t>
  </si>
  <si>
    <t>SPAC56F8.07</t>
  </si>
  <si>
    <t>SPAC6B12.05c</t>
  </si>
  <si>
    <t>SPAC1093.06c</t>
  </si>
  <si>
    <t>SPAC2G11.06</t>
  </si>
  <si>
    <t>SPAC29B12.14c</t>
  </si>
  <si>
    <t>SPBC16E9.07</t>
  </si>
  <si>
    <t>SPCC663.09c</t>
  </si>
  <si>
    <t>SPAC18G6.13</t>
  </si>
  <si>
    <t>SPAC22H10.08</t>
  </si>
  <si>
    <t>SPAC1486.06</t>
  </si>
  <si>
    <t>SPBC18H10.17c</t>
  </si>
  <si>
    <t>SPAC12G12.07c</t>
  </si>
  <si>
    <t>SPAC688.14</t>
  </si>
  <si>
    <t>SPAC3G9.10c</t>
  </si>
  <si>
    <t>SPAC1F12.06c</t>
  </si>
  <si>
    <t>SPAC688.04c</t>
  </si>
  <si>
    <t>SPAC17G8.05</t>
  </si>
  <si>
    <t>SPAC1A6.02</t>
  </si>
  <si>
    <t>SPAC1F12.10c</t>
  </si>
  <si>
    <t>SPBC1347.02</t>
  </si>
  <si>
    <t>SPBC1773.13</t>
  </si>
  <si>
    <t>SPBP8B7.11</t>
  </si>
  <si>
    <t>SPAC26H5.07c</t>
  </si>
  <si>
    <t>SPBC11B10.03</t>
  </si>
  <si>
    <t>SPBC342.04</t>
  </si>
  <si>
    <t>SPCC1739.15</t>
  </si>
  <si>
    <t>SPAC17H9.04c</t>
  </si>
  <si>
    <t>SPBC15D4.10c</t>
  </si>
  <si>
    <t>SPBC17D11.02c</t>
  </si>
  <si>
    <t>SPBP35G2.16c</t>
  </si>
  <si>
    <t>SPBC16E9.05</t>
  </si>
  <si>
    <t>SPBC16E9.16c</t>
  </si>
  <si>
    <t>SPCC126.13c</t>
  </si>
  <si>
    <t>SPCC663.01c</t>
  </si>
  <si>
    <t>SPAC3A12.07</t>
  </si>
  <si>
    <t>SPBC16D10.05</t>
  </si>
  <si>
    <t>SPAC3H1.12c</t>
  </si>
  <si>
    <t>SPCC1223.01</t>
  </si>
  <si>
    <t>SPCC285.05</t>
  </si>
  <si>
    <t>SPAC139.05</t>
  </si>
  <si>
    <t>SPBP16F5.03c</t>
  </si>
  <si>
    <t>SPCC970.01</t>
  </si>
  <si>
    <t>SPBC17F3.02</t>
  </si>
  <si>
    <t>SPBC1604.12</t>
  </si>
  <si>
    <t>SPAC6F6.12</t>
  </si>
  <si>
    <t>SPBC30B4.08</t>
  </si>
  <si>
    <t>SPCC965.14c</t>
  </si>
  <si>
    <t>SPBC4F6.04</t>
  </si>
  <si>
    <t>SPCP1E11.06</t>
  </si>
  <si>
    <t>SPAC1B3.06c</t>
  </si>
  <si>
    <t>SPAC23C4.14</t>
  </si>
  <si>
    <t>SPAC23D3.02</t>
  </si>
  <si>
    <t>SPAPB18E9.01</t>
  </si>
  <si>
    <t>SPBC56F2.05c</t>
  </si>
  <si>
    <t>SPCC1322.04</t>
  </si>
  <si>
    <t>SPCC306.08c</t>
  </si>
  <si>
    <t>SPBPB8B6.02c</t>
  </si>
  <si>
    <t>SPCC965.10</t>
  </si>
  <si>
    <t>SPAC23C4.15</t>
  </si>
  <si>
    <t>SPBC19G7.01c</t>
  </si>
  <si>
    <t>SPAPB1A10.05</t>
  </si>
  <si>
    <t>SPAC12G12.15</t>
  </si>
  <si>
    <t>SPBC4F6.16c</t>
  </si>
  <si>
    <t>SPAC4G8.10</t>
  </si>
  <si>
    <t>SPAC23C11.17</t>
  </si>
  <si>
    <t>SPBC8E4.12c</t>
  </si>
  <si>
    <t>SPBC1709.20</t>
  </si>
  <si>
    <t>SPAC25B8.19c</t>
  </si>
  <si>
    <t>SPBC13G1.09</t>
  </si>
  <si>
    <t>SPAC4G9.12</t>
  </si>
  <si>
    <t>SPAC12B10.04</t>
  </si>
  <si>
    <t>SPAC2F3.16</t>
  </si>
  <si>
    <t>SPAC23A1.05</t>
  </si>
  <si>
    <t>SPCC1919.03c</t>
  </si>
  <si>
    <t>SPAC1F12.04c</t>
  </si>
  <si>
    <t>SPAPJ696.01c</t>
  </si>
  <si>
    <t>SPCC191.10</t>
  </si>
  <si>
    <t>SPAC2E1P3.01</t>
  </si>
  <si>
    <t>SPBC1683.01</t>
  </si>
  <si>
    <t>SPBCPT2R1.06c</t>
  </si>
  <si>
    <t>SPAPB8E5.03</t>
  </si>
  <si>
    <t>SPCC4B3.14</t>
  </si>
  <si>
    <t>SPBC28E12.05</t>
  </si>
  <si>
    <t>SPCC1620.13</t>
  </si>
  <si>
    <t>SPBC691.02c</t>
  </si>
  <si>
    <t>SPAC16C9.04c</t>
  </si>
  <si>
    <t>SPCC1919.11</t>
  </si>
  <si>
    <t>SPBP4H10.17c</t>
  </si>
  <si>
    <t>SPBC146.04</t>
  </si>
  <si>
    <t>SPBC215.02</t>
  </si>
  <si>
    <t>SPCC777.15</t>
  </si>
  <si>
    <t>SPAC26H5.11</t>
  </si>
  <si>
    <t>SPAC17H9.20</t>
  </si>
  <si>
    <t>SPCC622.03c</t>
  </si>
  <si>
    <t>SPCC1919.01</t>
  </si>
  <si>
    <t>SPAP7G5.06</t>
  </si>
  <si>
    <t>SPBC1718.02</t>
  </si>
  <si>
    <t>SPAC2F3.10</t>
  </si>
  <si>
    <t>SPCC1672.09</t>
  </si>
  <si>
    <t>SPBC354.09c</t>
  </si>
  <si>
    <t>SPCC162.09c</t>
  </si>
  <si>
    <t>SPBC8D2.06</t>
  </si>
  <si>
    <t>SPBC16G5.11c</t>
  </si>
  <si>
    <t>SPCC1494.04c</t>
  </si>
  <si>
    <t>SPBC609.03</t>
  </si>
  <si>
    <t>SPAC1B3.20</t>
  </si>
  <si>
    <t>SPBC17A3.02</t>
  </si>
  <si>
    <t>SPAC823.02</t>
  </si>
  <si>
    <t>SPAC6F12.13c</t>
  </si>
  <si>
    <t>SPAC1834.07</t>
  </si>
  <si>
    <t>SPCC338.14</t>
  </si>
  <si>
    <t>SPCC285.14</t>
  </si>
  <si>
    <t>SPAC1805.14</t>
  </si>
  <si>
    <t>SPAC664.07c</t>
  </si>
  <si>
    <t>SPAC14C4.10c</t>
  </si>
  <si>
    <t>SPBC12D12.02c</t>
  </si>
  <si>
    <t>SPCC645.05c</t>
  </si>
  <si>
    <t>SPAC3H5.07</t>
  </si>
  <si>
    <t>SPAC12B10.12c</t>
  </si>
  <si>
    <t>SPBC16C6.06</t>
  </si>
  <si>
    <t>SPAC24B11.13</t>
  </si>
  <si>
    <t>SPAC186.04c</t>
  </si>
  <si>
    <t>SPBC19F5.01c</t>
  </si>
  <si>
    <t>SPAC22H12.02</t>
  </si>
  <si>
    <t>SPBC13A2.02</t>
  </si>
  <si>
    <t>SPBC11C11.04c</t>
  </si>
  <si>
    <t>SPBC1677.02</t>
  </si>
  <si>
    <t>SPAC328.06</t>
  </si>
  <si>
    <t>SPBC342.01c</t>
  </si>
  <si>
    <t>SPCC285.16c</t>
  </si>
  <si>
    <t>SPBC25B2.07c</t>
  </si>
  <si>
    <t>SPBC4C3.10c</t>
  </si>
  <si>
    <t>SPBC1709.19c</t>
  </si>
  <si>
    <t>SPBC2G2.12</t>
  </si>
  <si>
    <t>SPAC24B11.14</t>
  </si>
  <si>
    <t>SPBC354.06</t>
  </si>
  <si>
    <t>SPCC1259.09c</t>
  </si>
  <si>
    <t>SPAPB17E12.09</t>
  </si>
  <si>
    <t>SPAC22H12.01c</t>
  </si>
  <si>
    <t>SPACUNK4.07c</t>
  </si>
  <si>
    <t>SPBC25H2.08c</t>
  </si>
  <si>
    <t>SPBC30D10.06</t>
  </si>
  <si>
    <t>SPAC8F11.07c</t>
  </si>
  <si>
    <t>SPBC19C2.13c</t>
  </si>
  <si>
    <t>SPBC32H8.02c</t>
  </si>
  <si>
    <t>SPBC12C2.04</t>
  </si>
  <si>
    <t>SPAC15A10.09c</t>
  </si>
  <si>
    <t>SPAC26H5.05</t>
  </si>
  <si>
    <t>SPAC1002.14</t>
  </si>
  <si>
    <t>SPBC646.16</t>
  </si>
  <si>
    <t>SPBC24C6.04</t>
  </si>
  <si>
    <t>SPBPB2B2.06c</t>
  </si>
  <si>
    <t>SPBC1706.03</t>
  </si>
  <si>
    <t>SPAC23H4.10c</t>
  </si>
  <si>
    <t>SPAC513.06c</t>
  </si>
  <si>
    <t>SPAC26A3.17c</t>
  </si>
  <si>
    <t>SPBC1A4.08c</t>
  </si>
  <si>
    <t>SPBC6B1.05c</t>
  </si>
  <si>
    <t>SPAC17H9.07</t>
  </si>
  <si>
    <t>SPAC1006.09</t>
  </si>
  <si>
    <t>SPCC550.05</t>
  </si>
  <si>
    <t>SPAC20H4.06c</t>
  </si>
  <si>
    <t>SPCC663.06c</t>
  </si>
  <si>
    <t>SPAC31F12.01</t>
  </si>
  <si>
    <t>SPAC2F3.07c</t>
  </si>
  <si>
    <t>SPCC16C4.05</t>
  </si>
  <si>
    <t>SPAC19D5.07</t>
  </si>
  <si>
    <t>SPCC830.07c</t>
  </si>
  <si>
    <t>SPAC1250.04c</t>
  </si>
  <si>
    <t>SPAC2C4.13</t>
  </si>
  <si>
    <t>SPAC1039.09</t>
  </si>
  <si>
    <t>SPBC31E1.04</t>
  </si>
  <si>
    <t>SPCC777.03c</t>
  </si>
  <si>
    <t>SPAC4D7.07c</t>
  </si>
  <si>
    <t>SPCC1322.14c</t>
  </si>
  <si>
    <t>SPBC13G1.14c</t>
  </si>
  <si>
    <t>SPCP1E11.08</t>
  </si>
  <si>
    <t>SPBC119.12</t>
  </si>
  <si>
    <t>SPAC17H9.03c</t>
  </si>
  <si>
    <t>SPBC1734.05c</t>
  </si>
  <si>
    <t>SPAC5D6.06c</t>
  </si>
  <si>
    <t>SPBPB21E7.09</t>
  </si>
  <si>
    <t>SPBC2F12.05c</t>
  </si>
  <si>
    <t>SPAC26A3.02</t>
  </si>
  <si>
    <t>SPAC15A10.11</t>
  </si>
  <si>
    <t>SPAC1B1.04c</t>
  </si>
  <si>
    <t>SPCC736.10c</t>
  </si>
  <si>
    <t>SPCC645.06c</t>
  </si>
  <si>
    <t>SPBC887.12</t>
  </si>
  <si>
    <t>SPAC1B2.02c</t>
  </si>
  <si>
    <t>SPAC1D4.05c</t>
  </si>
  <si>
    <t>SPCC576.02</t>
  </si>
  <si>
    <t>SPAC1B1.02c</t>
  </si>
  <si>
    <t>SPBC660.11</t>
  </si>
  <si>
    <t>SPAC10F6.10</t>
  </si>
  <si>
    <t>SPAC16E8.18</t>
  </si>
  <si>
    <t>SPAC20G8.03</t>
  </si>
  <si>
    <t>SPAC2C4.09</t>
  </si>
  <si>
    <t>SPAC21E11.03c</t>
  </si>
  <si>
    <t>SPAC1565.07c</t>
  </si>
  <si>
    <t>SPAC140.02</t>
  </si>
  <si>
    <t>SPBC31F10.06c</t>
  </si>
  <si>
    <t>SPBC29A3.04</t>
  </si>
  <si>
    <t>SPAC30D11.05</t>
  </si>
  <si>
    <t>SPAC30C2.05</t>
  </si>
  <si>
    <t>SPBC13G1.12</t>
  </si>
  <si>
    <t>SPAC11D3.03c</t>
  </si>
  <si>
    <t>SPAC11E3.13c</t>
  </si>
  <si>
    <t>SPCC162.04c</t>
  </si>
  <si>
    <t>SPAC22E12.08</t>
  </si>
  <si>
    <t>SPAC57A7.06</t>
  </si>
  <si>
    <t>SPAC20G4.03c</t>
  </si>
  <si>
    <t>SPBC4C3.07</t>
  </si>
  <si>
    <t>SPCC794.03</t>
  </si>
  <si>
    <t>SPBC36.10</t>
  </si>
  <si>
    <t>SPCC61.04c</t>
  </si>
  <si>
    <t>SPCC550.03c</t>
  </si>
  <si>
    <t>SPCC11E10.06c</t>
  </si>
  <si>
    <t>SPAC1071.12c</t>
  </si>
  <si>
    <t>SPBC13G1.04c</t>
  </si>
  <si>
    <t>SPBC16A3.03c</t>
  </si>
  <si>
    <t>SPAC607.07c</t>
  </si>
  <si>
    <t>SPAC22A12.08c</t>
  </si>
  <si>
    <t>SPBP23A10.11c</t>
  </si>
  <si>
    <t>SPAC6B12.08</t>
  </si>
  <si>
    <t>SPAC688.13</t>
  </si>
  <si>
    <t>SPBC543.08</t>
  </si>
  <si>
    <t>SPBC21H7.03c</t>
  </si>
  <si>
    <t>SPAC22A12.03c</t>
  </si>
  <si>
    <t>SPCC1223.14</t>
  </si>
  <si>
    <t>SPAC7D4.13c</t>
  </si>
  <si>
    <t>SPAC30C2.08</t>
  </si>
  <si>
    <t>SPBC336.02</t>
  </si>
  <si>
    <t>SPBC947.11c</t>
  </si>
  <si>
    <t>SPBC646.03</t>
  </si>
  <si>
    <t>SPAC607.04</t>
  </si>
  <si>
    <t>SPBC26H8.05c</t>
  </si>
  <si>
    <t>SPBP19A11.01</t>
  </si>
  <si>
    <t>SPBC428.17c</t>
  </si>
  <si>
    <t>SPAC750.02c</t>
  </si>
  <si>
    <t>SPAC1B1.03c</t>
  </si>
  <si>
    <t>SPAC1805.17</t>
  </si>
  <si>
    <t>SPAC31G5.21</t>
  </si>
  <si>
    <t>SPBC26H8.02c</t>
  </si>
  <si>
    <t>SPAC6F12.07</t>
  </si>
  <si>
    <t>SPAC17A2.05</t>
  </si>
  <si>
    <t>SPAC664.09</t>
  </si>
  <si>
    <t>SPBC29A3.15c</t>
  </si>
  <si>
    <t>SPAC869.04</t>
  </si>
  <si>
    <t>SPAC9.09</t>
  </si>
  <si>
    <t>SPAC23H4.15</t>
  </si>
  <si>
    <t>SPBC25H2.04c</t>
  </si>
  <si>
    <t>SPCC594.05c</t>
  </si>
  <si>
    <t>SPBC18H10.19</t>
  </si>
  <si>
    <t>SPAP27G11.12</t>
  </si>
  <si>
    <t>SPBC11G11.07</t>
  </si>
  <si>
    <t>SPBC1271.15c</t>
  </si>
  <si>
    <t>SPCC338.13</t>
  </si>
  <si>
    <t>SPCC126.06</t>
  </si>
  <si>
    <t>SPAPJ691.03</t>
  </si>
  <si>
    <t>SPCC1742.01</t>
  </si>
  <si>
    <t>SPBC32F12.01c</t>
  </si>
  <si>
    <t>SPBC405.04c</t>
  </si>
  <si>
    <t>SPBC3F6.05</t>
  </si>
  <si>
    <t>SPCC16C4.16c</t>
  </si>
  <si>
    <t>SPBC1685.09</t>
  </si>
  <si>
    <t>SPBC18H10.20c</t>
  </si>
  <si>
    <t>SPCC757.06</t>
  </si>
  <si>
    <t>SPCC1020.02</t>
  </si>
  <si>
    <t>SPCC364.02c</t>
  </si>
  <si>
    <t>SPAC750.05c</t>
  </si>
  <si>
    <t>SPAC3G9.06</t>
  </si>
  <si>
    <t>SPBC4B4.03</t>
  </si>
  <si>
    <t>SPCC1223.07c</t>
  </si>
  <si>
    <t>SPAC5H10.11</t>
  </si>
  <si>
    <t>SPAC11D3.14c</t>
  </si>
  <si>
    <t>SPAC13G7.09c</t>
  </si>
  <si>
    <t>SPAC3G6.01</t>
  </si>
  <si>
    <t>SPAC18G6.01c</t>
  </si>
  <si>
    <t>SPCC663.03</t>
  </si>
  <si>
    <t>SPAPB2B4.05</t>
  </si>
  <si>
    <t>SPAC1952.02</t>
  </si>
  <si>
    <t>SPBC29A10.04</t>
  </si>
  <si>
    <t>SPAC3C7.09</t>
  </si>
  <si>
    <t>SPCC1450.16c</t>
  </si>
  <si>
    <t>SPBC25H2.14</t>
  </si>
  <si>
    <t>SPCC24B10.06</t>
  </si>
  <si>
    <t>SPBC31A8.02</t>
  </si>
  <si>
    <t>SPBC14C8.17c</t>
  </si>
  <si>
    <t>SPAC19D5.05c</t>
  </si>
  <si>
    <t>SPAC27E2.11c</t>
  </si>
  <si>
    <t>SPCP31B10.08c</t>
  </si>
  <si>
    <t>SPBC23G7.17c</t>
  </si>
  <si>
    <t>SPBC651.07</t>
  </si>
  <si>
    <t>SPCC962.03c</t>
  </si>
  <si>
    <t>SPBC1604.04</t>
  </si>
  <si>
    <t>SPAC31A2.05c</t>
  </si>
  <si>
    <t>SPBC1105.05</t>
  </si>
  <si>
    <t>SPAC22G7.09c</t>
  </si>
  <si>
    <t>SPBC215.05</t>
  </si>
  <si>
    <t>SPBC1347.08c</t>
  </si>
  <si>
    <t>SPAC26F1.11</t>
  </si>
  <si>
    <t>SPBC1347.04</t>
  </si>
  <si>
    <t>SPBC646.14c</t>
  </si>
  <si>
    <t>SPBC1921.05</t>
  </si>
  <si>
    <t>SPBC337.08c</t>
  </si>
  <si>
    <t>SPBC6B1.07</t>
  </si>
  <si>
    <t>SPAP27G11.08c</t>
  </si>
  <si>
    <t>SPAC56E4.06c</t>
  </si>
  <si>
    <t>SPAC644.16</t>
  </si>
  <si>
    <t>SPAC2G11.08c</t>
  </si>
  <si>
    <t>SPAC18G6.11c</t>
  </si>
  <si>
    <t>SPAC18G6.15</t>
  </si>
  <si>
    <t>SPBC27B12.14</t>
  </si>
  <si>
    <t>SPAC977.07c</t>
  </si>
  <si>
    <t>SPBC409.08</t>
  </si>
  <si>
    <t>SPACUNK4.09</t>
  </si>
  <si>
    <t>SPAC167.02</t>
  </si>
  <si>
    <t>SPAC4F8.15</t>
  </si>
  <si>
    <t>SPBC1271.02</t>
  </si>
  <si>
    <t>SPBC36.01c</t>
  </si>
  <si>
    <t>SPBC3B8.07c</t>
  </si>
  <si>
    <t>SPAC4H3.11c</t>
  </si>
  <si>
    <t>SPAC6G9.06c</t>
  </si>
  <si>
    <t>SPAC644.12</t>
  </si>
  <si>
    <t>SPBC14F5.08</t>
  </si>
  <si>
    <t>SPAC926.06c</t>
  </si>
  <si>
    <t>SPCP1E11.11</t>
  </si>
  <si>
    <t>SPBC36.08c</t>
  </si>
  <si>
    <t>SPCC306.10</t>
  </si>
  <si>
    <t>SPAC6G10.10c</t>
  </si>
  <si>
    <t>SPBC4B4.05</t>
  </si>
  <si>
    <t>SPAC806.04c</t>
  </si>
  <si>
    <t>SPBC1709.16c</t>
  </si>
  <si>
    <t>SPBC30D10.09c</t>
  </si>
  <si>
    <t>SPAC18B11.02c</t>
  </si>
  <si>
    <t>SPBC691.03c</t>
  </si>
  <si>
    <t>SPBC337.12</t>
  </si>
  <si>
    <t>SPAC22F8.08</t>
  </si>
  <si>
    <t>SPCC794.11c</t>
  </si>
  <si>
    <t>SPBC1198.09</t>
  </si>
  <si>
    <t>SPAC23H3.12c</t>
  </si>
  <si>
    <t>SPBC3B8.01c</t>
  </si>
  <si>
    <t>SPAC6G9.10c</t>
  </si>
  <si>
    <t>SPBC19C7.03</t>
  </si>
  <si>
    <t>SPAC750.03c</t>
  </si>
  <si>
    <t>SPAC5D6.08c</t>
  </si>
  <si>
    <t>SPCC576.17c</t>
  </si>
  <si>
    <t>SPCC757.09c</t>
  </si>
  <si>
    <t>SPCC584.03c</t>
  </si>
  <si>
    <t>SPAC1639.02c</t>
  </si>
  <si>
    <t>SPCC663.17</t>
  </si>
  <si>
    <t>SPCC1235.13</t>
  </si>
  <si>
    <t>SPBC25B2.05</t>
  </si>
  <si>
    <t>SPCC338.02</t>
  </si>
  <si>
    <t>SPCC4G3.17</t>
  </si>
  <si>
    <t>SPBC106.05c</t>
  </si>
  <si>
    <t>SPBC1778.09</t>
  </si>
  <si>
    <t>SPCC364.01</t>
  </si>
  <si>
    <t>SPAC5D6.09c</t>
  </si>
  <si>
    <t>SPBC1734.06</t>
  </si>
  <si>
    <t>SPCC74.04</t>
  </si>
  <si>
    <t>SPAC343.10</t>
  </si>
  <si>
    <t>SPAC1296.05c</t>
  </si>
  <si>
    <t>SPBC409.06</t>
  </si>
  <si>
    <t>SPAC12G12.01c</t>
  </si>
  <si>
    <t>SPAC23C11.05</t>
  </si>
  <si>
    <t>SPBC1709.15c</t>
  </si>
  <si>
    <t>SPBC16G5.10</t>
  </si>
  <si>
    <t>SPAC694.04c</t>
  </si>
  <si>
    <t>SPAC1B3.09c</t>
  </si>
  <si>
    <t>SPAC3H8.05c</t>
  </si>
  <si>
    <t>SPCC188.05</t>
  </si>
  <si>
    <t>SPBC2D10.20</t>
  </si>
  <si>
    <t>SPCC569.08c</t>
  </si>
  <si>
    <t>SPAC23D3.12</t>
  </si>
  <si>
    <t>SPBC1778.01c</t>
  </si>
  <si>
    <t>SPAC24C9.16c</t>
  </si>
  <si>
    <t>SPCPJ732.02c</t>
  </si>
  <si>
    <t>SPBC21B10.13c</t>
    <phoneticPr fontId="18" type="noConversion"/>
  </si>
  <si>
    <t>SPAC1F7.08</t>
    <phoneticPr fontId="18" type="noConversion"/>
  </si>
  <si>
    <t>RNA polymerase II transcription termination factor homolog</t>
  </si>
  <si>
    <t>vitamin H transmembrane transporter (predicted)</t>
  </si>
  <si>
    <t>yox1</t>
  </si>
  <si>
    <t>MBF complex corepressor Yox1</t>
  </si>
  <si>
    <t>pas1</t>
  </si>
  <si>
    <t>cyclin Pas1</t>
  </si>
  <si>
    <t>usp103</t>
  </si>
  <si>
    <t>U1 snRNP-associated protein Usp103</t>
  </si>
  <si>
    <t>far11</t>
  </si>
  <si>
    <t>SIP/FAR complex subunit, Far11/Csc2</t>
  </si>
  <si>
    <t>nce103</t>
  </si>
  <si>
    <t>carbonic anhydrase (predicted)</t>
  </si>
  <si>
    <t>rpp101</t>
  </si>
  <si>
    <t>60S acidic ribosomal protein A1</t>
  </si>
  <si>
    <t>fio1</t>
  </si>
  <si>
    <t>iron transport multicopper oxidase Fio1</t>
  </si>
  <si>
    <t>mrpl19</t>
  </si>
  <si>
    <t>mitochondrial ribosomal protein subunit L19 (predicted)</t>
  </si>
  <si>
    <t>git3</t>
  </si>
  <si>
    <t>G-protein coupled receptor Git3</t>
  </si>
  <si>
    <t>Schizosaccharomyces specific protein</t>
  </si>
  <si>
    <t>bos1</t>
  </si>
  <si>
    <t>SNARE Bos1 (predicted)</t>
  </si>
  <si>
    <t>ER protein folding protein (predicted)</t>
  </si>
  <si>
    <t>mitochondrial DDHD family phospholipase (predicted)</t>
  </si>
  <si>
    <t>mannan endo-1,6-alpha-mannosidase (predicted)</t>
  </si>
  <si>
    <t>hnt3</t>
  </si>
  <si>
    <t>aprataxin Hnt3</t>
  </si>
  <si>
    <t>yhb1</t>
  </si>
  <si>
    <t>nitric oxide dioxygenase Yhb1</t>
  </si>
  <si>
    <t>vps25</t>
  </si>
  <si>
    <t>ESCRT II complex subunit Vps25</t>
  </si>
  <si>
    <t>borate transmembrane transporter (predicted)</t>
  </si>
  <si>
    <t>dpb4</t>
  </si>
  <si>
    <t>DNA polymerase epsilon subunit Dpb4</t>
  </si>
  <si>
    <t>glycerol-3-phosphate O-acyltransferase (predicted)</t>
  </si>
  <si>
    <t>adl1</t>
  </si>
  <si>
    <t>DNA ligase (predicted)</t>
  </si>
  <si>
    <t>cdc10</t>
  </si>
  <si>
    <t>MBF transcription factor complex subunit Cdc10</t>
  </si>
  <si>
    <t>tif313</t>
  </si>
  <si>
    <t>translation initiation factor eIF3m</t>
  </si>
  <si>
    <t>spermidine family transmembrane transporter (predicted)</t>
  </si>
  <si>
    <t>nup132</t>
  </si>
  <si>
    <t>nucleoporin Nup132</t>
  </si>
  <si>
    <t>coq11</t>
  </si>
  <si>
    <t>ubiquinone biosynthesis protein Coq11</t>
  </si>
  <si>
    <t>spo6</t>
  </si>
  <si>
    <t>Spo4-Spo6 kinase complex regulatory subunit Spo6</t>
  </si>
  <si>
    <t>dsc1</t>
  </si>
  <si>
    <t>Golgi Dsc E3 ligase complex subunit Dsc1</t>
  </si>
  <si>
    <t>swc4</t>
  </si>
  <si>
    <t>Swr1 complex subunit Swc4</t>
  </si>
  <si>
    <t>saf4</t>
  </si>
  <si>
    <t>splicing associated factor Saf4</t>
  </si>
  <si>
    <t>atg12</t>
  </si>
  <si>
    <t>autophagy associated ubiquitin-like modifier Atg12</t>
  </si>
  <si>
    <t>gld1</t>
  </si>
  <si>
    <t>mitochondrial glycerol dehydrogenase Gld1</t>
  </si>
  <si>
    <t>spo20</t>
  </si>
  <si>
    <t>sec14 cytosolic factor family, glycerophospholipid-transfer protein Spo20/Sec14</t>
  </si>
  <si>
    <t>rid1</t>
  </si>
  <si>
    <t>GTPase binding protein Rid1 (predicted)</t>
  </si>
  <si>
    <t>conserved fungal protein</t>
  </si>
  <si>
    <t>rga5</t>
  </si>
  <si>
    <t>Rho-type GTPase activating protein Rga5</t>
  </si>
  <si>
    <t>wtf17</t>
  </si>
  <si>
    <t>wtf element Wtf17</t>
  </si>
  <si>
    <t>mug5</t>
  </si>
  <si>
    <t>Schizosaccharomyces pombe specific protein Mug5</t>
  </si>
  <si>
    <t>transmembrane transporter (predicted)</t>
  </si>
  <si>
    <t>RNA-binding protein, involved in ribosome biogenesis (predicted)</t>
  </si>
  <si>
    <t>eno101</t>
  </si>
  <si>
    <t>enolase (predicted)</t>
  </si>
  <si>
    <t>pld1</t>
  </si>
  <si>
    <t>phospholipase D, Pld1</t>
  </si>
  <si>
    <t>pseudogene</t>
  </si>
  <si>
    <t>rps1001</t>
  </si>
  <si>
    <t>40S ribosomal protein S10 (predicted)</t>
  </si>
  <si>
    <t>pet112</t>
  </si>
  <si>
    <t>mitochondrial glutamyl-tRNA amidotransferase beta subunit (predicted)</t>
  </si>
  <si>
    <t>yta4</t>
  </si>
  <si>
    <t>mitochondrial outer membrane ATPase Msp1/Yta4 (predicted)</t>
  </si>
  <si>
    <t>top1</t>
  </si>
  <si>
    <t>DNA topoisomerase I</t>
  </si>
  <si>
    <t>tma20</t>
  </si>
  <si>
    <t>RNA-binding protein Tma20 (predicted)</t>
  </si>
  <si>
    <t>pre-ribosomal factor (predicted)</t>
  </si>
  <si>
    <t>emi5</t>
  </si>
  <si>
    <t>succinate dehydrogenase complex assembly protein Emi5 (predicted)</t>
  </si>
  <si>
    <t>ath1</t>
  </si>
  <si>
    <t>ataxin-2 homolog</t>
  </si>
  <si>
    <t>prs1</t>
  </si>
  <si>
    <t>cytoplasmic proline-tRNA ligase Prs1 (predicted)</t>
  </si>
  <si>
    <t>CorA family magnesium ion transmembrane transporter</t>
  </si>
  <si>
    <t>rxt3</t>
  </si>
  <si>
    <t>transcriptional regulatory protein Rxt3</t>
  </si>
  <si>
    <t>dubious</t>
  </si>
  <si>
    <t>tif45</t>
  </si>
  <si>
    <t>translation initiation factor eIF4E, 4F complex subunit</t>
  </si>
  <si>
    <t>ATP-dependent RNA helicase (predicted)</t>
  </si>
  <si>
    <t>asl1</t>
  </si>
  <si>
    <t>cell wall protein Asl1, predicted O-glucosyl hydrolase</t>
  </si>
  <si>
    <t>mitochondrial cytochrome c-heme linkage protein Cyc2 (predicted)</t>
  </si>
  <si>
    <t>nop2</t>
  </si>
  <si>
    <t>RNA methyltransferase Nop2 (predicted)</t>
  </si>
  <si>
    <t>cwf2</t>
  </si>
  <si>
    <t>RNA-binding protein Cwf2</t>
  </si>
  <si>
    <t>hmo1</t>
  </si>
  <si>
    <t>HMG box protein Hmo1</t>
  </si>
  <si>
    <t>ilv5</t>
  </si>
  <si>
    <t>acetohydroxyacid reductoisomerase (predicted)</t>
  </si>
  <si>
    <t>E3 ubiquitin-protein ligase, human RNF family homolog</t>
  </si>
  <si>
    <t>sdc1</t>
  </si>
  <si>
    <t>Dpy-30 domain protein Sdc1</t>
  </si>
  <si>
    <t>DNAJ domain protein</t>
  </si>
  <si>
    <t>phosphatidic acid phosphatase (predicted)</t>
  </si>
  <si>
    <t>Schizosaccharomyces pombe specific protein</t>
  </si>
  <si>
    <t>alpha glucosidase I Gls1 (predicted)</t>
  </si>
  <si>
    <t>acp1</t>
  </si>
  <si>
    <t>F-actin capping protein alpha subunit</t>
  </si>
  <si>
    <t>trm8</t>
  </si>
  <si>
    <t>tRNA (guanine-N7-)-methyltransferase catalytic subunit Trm8 (predicted)</t>
  </si>
  <si>
    <t>mtm1</t>
  </si>
  <si>
    <t>mitochondrial manganese ion transmembrane transporter Mtm1 (predicted)</t>
  </si>
  <si>
    <t>DUF1014 family protein, HMG-box clan member</t>
  </si>
  <si>
    <t>mitochondrial FUN14 family protein involved in mitophagy</t>
  </si>
  <si>
    <t>rep1</t>
  </si>
  <si>
    <t>MBF transcription factor activator Rep1</t>
  </si>
  <si>
    <t>DNAJ domain protein Caj1/Djp1 type (predicted)</t>
  </si>
  <si>
    <t>rec14</t>
  </si>
  <si>
    <t>Ski complex subunit Rec14</t>
  </si>
  <si>
    <t>krp1</t>
  </si>
  <si>
    <t>kexin</t>
  </si>
  <si>
    <t>wybutosine biosynthesis protein Tyw3 (predicted)</t>
  </si>
  <si>
    <t>dap1</t>
  </si>
  <si>
    <t>cytochrome P450 regulator Dap1</t>
  </si>
  <si>
    <t>moc3</t>
  </si>
  <si>
    <t>transcription factor Moc3</t>
  </si>
  <si>
    <t>hit1</t>
  </si>
  <si>
    <t>zf-HIT family C/D snoRNP assembly protein Hit1 (predicted)</t>
  </si>
  <si>
    <t>spa2</t>
  </si>
  <si>
    <t>cell polarity protein Spa2</t>
  </si>
  <si>
    <t>pyridoxamine 5'-phosphate oxidase (predicted)</t>
  </si>
  <si>
    <t>skb5</t>
  </si>
  <si>
    <t>Shk1 kinase binding protein 5</t>
  </si>
  <si>
    <t>nde2</t>
  </si>
  <si>
    <t>mitochondrial NADH dehydrogenase (ubiquinone) Nde2 (predicted)</t>
  </si>
  <si>
    <t>ned8</t>
  </si>
  <si>
    <t>ubiquitin-like protein modifier Ned8</t>
  </si>
  <si>
    <t>rpl1801</t>
  </si>
  <si>
    <t>60S ribosomal protein L18</t>
  </si>
  <si>
    <t>dph5</t>
  </si>
  <si>
    <t>diphthine synthase Dph5 (predicted)</t>
  </si>
  <si>
    <t>egd2</t>
  </si>
  <si>
    <t>nascent polypeptide-associated complex alpha subunit Egd2</t>
  </si>
  <si>
    <t>tim9</t>
  </si>
  <si>
    <t>Tim9-Tim10 complex subunit Tim9 (predicted)</t>
  </si>
  <si>
    <t>cnd3</t>
  </si>
  <si>
    <t>condensin complex non-SMC subunit Cnd3</t>
  </si>
  <si>
    <t>rga6</t>
  </si>
  <si>
    <t>Rho-type GTPase activating protein Rga6 (predicted)</t>
  </si>
  <si>
    <t>ish1</t>
  </si>
  <si>
    <t>LEA domain protein</t>
  </si>
  <si>
    <t>mug111</t>
  </si>
  <si>
    <t>major facilitator family transmembrane transporter Mug111 (predicted)</t>
  </si>
  <si>
    <t>gal10</t>
  </si>
  <si>
    <t>UDP-glucose 4-epimerase/aldose 1-epimerase Gal10</t>
  </si>
  <si>
    <t>sea2</t>
  </si>
  <si>
    <t>SEA complex subunit, human WDR24 family, Sea2 (predicted)</t>
  </si>
  <si>
    <t>uba5</t>
  </si>
  <si>
    <t>NEDD8 activating enzyme E1-type Uba5 (predicted)</t>
  </si>
  <si>
    <t>ept1</t>
  </si>
  <si>
    <t>diacylglycerol cholinephosphotransferase/ diacylglycerol ethanolaminesphotransferase Ept1 (predicted)</t>
  </si>
  <si>
    <t>fumarylacetoacetate hydrolase family protein (predicted)</t>
  </si>
  <si>
    <t>mrp10</t>
  </si>
  <si>
    <t>mitochondrial ribosomal protein subunit Mrp10 (predicted)</t>
  </si>
  <si>
    <t>rps7</t>
  </si>
  <si>
    <t>40S ribosomal protein S7 (predicted)</t>
  </si>
  <si>
    <t>apn1</t>
  </si>
  <si>
    <t>AP endonuclease Apn1</t>
  </si>
  <si>
    <t>sst4</t>
  </si>
  <si>
    <t>sorting receptor for ubiquitinated membrane proteins, ESCRT 0 complex subunit Sst4</t>
  </si>
  <si>
    <t>vtc2</t>
  </si>
  <si>
    <t>polyphosphate synthetase, VTC complex subunit Vtc2/3 (predicted)</t>
  </si>
  <si>
    <t>aah3</t>
  </si>
  <si>
    <t>alpha-amylase homolog Aah3</t>
  </si>
  <si>
    <t>pdc2</t>
  </si>
  <si>
    <t>topoisomerase II-associated deadenylation-dependent mRNA-decapping factor Pdc2 (predicted)</t>
  </si>
  <si>
    <t>mod21</t>
  </si>
  <si>
    <t>gamma tubulin complex subunit Mod21</t>
  </si>
  <si>
    <t>rdi1</t>
  </si>
  <si>
    <t>Rho GDP dissociation inhibitor Rdi1 (predicted)</t>
  </si>
  <si>
    <t>pyk1</t>
  </si>
  <si>
    <t>pyruvate kinase</t>
  </si>
  <si>
    <t>mrp51</t>
  </si>
  <si>
    <t>mitochondrial ribosomal protein subunit L51-b (predicted)</t>
  </si>
  <si>
    <t>midasin (predicted)</t>
  </si>
  <si>
    <t>yip3</t>
  </si>
  <si>
    <t>Rab GTPase binding involved in ER to Golgi vesicle transport Yip3 (predicted)</t>
  </si>
  <si>
    <t>pdp1</t>
  </si>
  <si>
    <t>PWWP domain protein Pdp1</t>
  </si>
  <si>
    <t>hydrolase, pseudogene</t>
  </si>
  <si>
    <t>adn1</t>
  </si>
  <si>
    <t>adhesion defective protein</t>
  </si>
  <si>
    <t>pseudouridine-5'-phosphatase (predicted)</t>
  </si>
  <si>
    <t>fsc1</t>
  </si>
  <si>
    <t>fasciclin domain protein Fsc1</t>
  </si>
  <si>
    <t>vps5</t>
  </si>
  <si>
    <t>retromer complex subunit Vps5</t>
  </si>
  <si>
    <t>pam1</t>
  </si>
  <si>
    <t>20S proteasome complex subunit beta 6</t>
  </si>
  <si>
    <t>cwf4</t>
  </si>
  <si>
    <t>complexed with Cdc5 protein Cwf4</t>
  </si>
  <si>
    <t>gpt2</t>
  </si>
  <si>
    <t>UDP-N-acetylglucosamine--dolichyl-phosphate N-acetylglucosaminephosphotransferase</t>
  </si>
  <si>
    <t>mitochondrial DNA binding endonuclease (predicted)</t>
  </si>
  <si>
    <t>trs23</t>
  </si>
  <si>
    <t>TRAPP complex subunit Trs23 (predicted)</t>
  </si>
  <si>
    <t>ppk6</t>
  </si>
  <si>
    <t>serine/threonine protein kinase Ppk6 (predicted)</t>
  </si>
  <si>
    <t>tho1</t>
  </si>
  <si>
    <t>THO complex subunit Tho1 (predicted)</t>
  </si>
  <si>
    <t>coq7</t>
  </si>
  <si>
    <t>ubiquinone biosynthesis protein Coq7</t>
  </si>
  <si>
    <t>ebs1</t>
  </si>
  <si>
    <t>EST1 family nonsense-mediated mRNA decay (NMD) pathway protein Ebs1 (predicted)</t>
  </si>
  <si>
    <t>bgs4</t>
  </si>
  <si>
    <t>1,3-beta-glucan synthase subunit Bgs4</t>
  </si>
  <si>
    <t>gep3</t>
  </si>
  <si>
    <t>mitochondrial GTPase related protein Gep3 (prediected)</t>
  </si>
  <si>
    <t>srm1</t>
  </si>
  <si>
    <t>spermidine synthase Srm1 (predicted)</t>
  </si>
  <si>
    <t>ddx27</t>
  </si>
  <si>
    <t>ATP-dependent RNA helicase Ddx27/Drs1 (predicted)</t>
  </si>
  <si>
    <t>mitochondrial carrier with solute carrier repeats, organic acid transmembrane transporter (predicted)</t>
  </si>
  <si>
    <t>tmp1</t>
  </si>
  <si>
    <t>thymidylate kinase Tmp1</t>
  </si>
  <si>
    <t>cdc31</t>
  </si>
  <si>
    <t>centrin</t>
  </si>
  <si>
    <t>dcp1</t>
  </si>
  <si>
    <t>mRNA decapping complex regulatory subunit Dcp1</t>
  </si>
  <si>
    <t>ppb1</t>
  </si>
  <si>
    <t>calcium-dependent serine/threonine protein phosphatase calcineurin A, catalytic subunit Ppb1</t>
  </si>
  <si>
    <t>tsc13</t>
  </si>
  <si>
    <t>enoyl reductase (predicted)</t>
  </si>
  <si>
    <t>hsp104</t>
  </si>
  <si>
    <t>heat shock protein Hsp104</t>
  </si>
  <si>
    <t>omega-amidase (predicted)</t>
  </si>
  <si>
    <t>tip41</t>
  </si>
  <si>
    <t>TIP41-like type 2a phosphatase regulator Tip41</t>
  </si>
  <si>
    <t>bgs2</t>
  </si>
  <si>
    <t>1,3-beta-glucan synthase subunit Bgs2</t>
  </si>
  <si>
    <t>karyopherin (predicted)</t>
  </si>
  <si>
    <t>saf5</t>
  </si>
  <si>
    <t>splicing factor Saf5</t>
  </si>
  <si>
    <t>ima1</t>
  </si>
  <si>
    <t>inner nuclear membrane protein Ima1</t>
  </si>
  <si>
    <t>vma2</t>
  </si>
  <si>
    <t>V-type ATPase V1 subunit B</t>
  </si>
  <si>
    <t>uep1</t>
  </si>
  <si>
    <t>ribosomal-ubiquitin fusion protein Ubi2</t>
  </si>
  <si>
    <t>rst2</t>
  </si>
  <si>
    <t>transcription factor Rst2</t>
  </si>
  <si>
    <t>yea4</t>
  </si>
  <si>
    <t>NST UDP-N-acetylglucosamine transmembrane transporter (predicted)</t>
  </si>
  <si>
    <t>dipeptidase Dug1 (predicted)</t>
  </si>
  <si>
    <t>tip1</t>
  </si>
  <si>
    <t>CLIP170 family protein Tip1</t>
  </si>
  <si>
    <t>cwf26</t>
  </si>
  <si>
    <t>complexed with Cdc5 protein Cwf26</t>
  </si>
  <si>
    <t>ribosome biogenesis protein (predicted)</t>
  </si>
  <si>
    <t>sif1</t>
  </si>
  <si>
    <t>Sad1 interacting factor 1</t>
  </si>
  <si>
    <t>emc5</t>
  </si>
  <si>
    <t>ER membrane protein complex subunit 5 (predicted)</t>
  </si>
  <si>
    <t>sbp1</t>
  </si>
  <si>
    <t>Ran GTPase binding protein Sbp1</t>
  </si>
  <si>
    <t>gas2</t>
  </si>
  <si>
    <t>1,3-beta-glucanosyltransferase Gas2 (predicted)</t>
  </si>
  <si>
    <t>cox24</t>
  </si>
  <si>
    <t>mitochondrial mRNA processing protein Cox24/Pet20 (predicted)</t>
  </si>
  <si>
    <t>short chain dehydrogenase (predicted)</t>
  </si>
  <si>
    <t>mmd1</t>
  </si>
  <si>
    <t>deoxyhypusine hydroxylase (predicted)</t>
  </si>
  <si>
    <t>toe3</t>
  </si>
  <si>
    <t>transcription factor (predicted)</t>
  </si>
  <si>
    <t>spo9</t>
  </si>
  <si>
    <t>farnesyl pyrophosphate synthetase</t>
  </si>
  <si>
    <t>mug2/mug135/meu2 family</t>
  </si>
  <si>
    <t>sus1</t>
  </si>
  <si>
    <t>SAGA complex subunit Sus1</t>
  </si>
  <si>
    <t>rpc17</t>
  </si>
  <si>
    <t>DNA-directed RNA polymerase III complex subunit Rpc17</t>
  </si>
  <si>
    <t>rpt5</t>
  </si>
  <si>
    <t>19S proteasome regulatory subunit Rpt5 (predicted)</t>
  </si>
  <si>
    <t>gon7</t>
  </si>
  <si>
    <t>EKC/KEOPS complex subunit Gon7 (predicted)</t>
  </si>
  <si>
    <t>psl1</t>
  </si>
  <si>
    <t>cyclin pho85 family Psl1 (predicted)</t>
  </si>
  <si>
    <t>rim20</t>
  </si>
  <si>
    <t>BRO1 domain protein Rim20 (predicted)</t>
  </si>
  <si>
    <t>oca3</t>
  </si>
  <si>
    <t>TPR repeat protein Oca3/ ER membrane protein complex Ecm2 (predicted)</t>
  </si>
  <si>
    <t>mitochondrial coenzyme A transmembrane transporter (predicted)</t>
  </si>
  <si>
    <t>Schizosaccharomyces specific multicopy membrane protein family 1</t>
  </si>
  <si>
    <t>cox1101</t>
  </si>
  <si>
    <t>cytochrome c oxidase assembly protein Cox1101/ mitochondrial ribosomal protein Rsm22 fusion protein</t>
  </si>
  <si>
    <t>cmp7</t>
  </si>
  <si>
    <t>ESCRT III complex subunit Cmp7 (predicted)</t>
  </si>
  <si>
    <t>cox2</t>
  </si>
  <si>
    <t>cytochrome c oxidase 2 (predicted)</t>
  </si>
  <si>
    <t>whi2</t>
  </si>
  <si>
    <t>phosphatase activator Whi2</t>
  </si>
  <si>
    <t>TPR repeat protein, SGT2 family (predicted)</t>
  </si>
  <si>
    <t>srs1</t>
  </si>
  <si>
    <t>cytoplasmic serine-tRNA ligase Srs1 (predicted)</t>
  </si>
  <si>
    <t>exo5</t>
  </si>
  <si>
    <t>mitochondrial single stranded DNA specific 5'-3' exodeoxyribonuclease Exo5 (predicted)</t>
  </si>
  <si>
    <t>gef2</t>
  </si>
  <si>
    <t>RhoGEF Gef2</t>
  </si>
  <si>
    <t>pep7</t>
  </si>
  <si>
    <t>prevacuole/endosomal FYVE tethering component Pep7 (predicted)</t>
  </si>
  <si>
    <t>tpz1</t>
  </si>
  <si>
    <t>Tppl homolog Tpz1</t>
  </si>
  <si>
    <t>pwp1</t>
  </si>
  <si>
    <t>WD repeat protein Pwp1 (predicted)</t>
  </si>
  <si>
    <t>top3</t>
  </si>
  <si>
    <t>DNA topoisomerase III</t>
  </si>
  <si>
    <t>zf-AN1 type zinc finger protein</t>
  </si>
  <si>
    <t>lid2</t>
  </si>
  <si>
    <t>Lid2 complex subunit, predicted histone demethylase Lid2</t>
  </si>
  <si>
    <t>rmp1</t>
  </si>
  <si>
    <t>ribonuclease MRP complex subunit (predicted)</t>
  </si>
  <si>
    <t>P-type ATPase, calcium transporting (predicted)</t>
  </si>
  <si>
    <t>rpl31</t>
  </si>
  <si>
    <t>60S ribosomal protein L31 (predicted)</t>
  </si>
  <si>
    <t>tra2</t>
  </si>
  <si>
    <t>NuA4 complex phosphatidylinositol pseudokinase complex subunit Tra2</t>
  </si>
  <si>
    <t>flavin dependent monooxygenase (predicted)</t>
  </si>
  <si>
    <t>mcp3</t>
  </si>
  <si>
    <t>Schizosaccharomyces specific protein Mcp3</t>
  </si>
  <si>
    <t>mss116</t>
  </si>
  <si>
    <t>mitochondrial ATP-dependent RNA helicase Mss116 (predicted)</t>
  </si>
  <si>
    <t>hhf1</t>
  </si>
  <si>
    <t>histone H4 h4.1</t>
  </si>
  <si>
    <t>rhp1602</t>
  </si>
  <si>
    <t>alanine aminotransferase Rhp1602 (predicted)</t>
  </si>
  <si>
    <t>arg3</t>
  </si>
  <si>
    <t>ornithine carbamoyltransferase Arg3</t>
  </si>
  <si>
    <t>erg10</t>
  </si>
  <si>
    <t>acetyl-CoA C-acetyltransferase Erg10 (predicted)</t>
  </si>
  <si>
    <t>rpb7</t>
  </si>
  <si>
    <t>DNA-directed RNA polymerase complex II subunit Rpb7</t>
  </si>
  <si>
    <t>pmt3</t>
  </si>
  <si>
    <t>SUMO</t>
  </si>
  <si>
    <t>slt1</t>
  </si>
  <si>
    <t>Schizosaccharomyces specific protein Slt1</t>
  </si>
  <si>
    <t>mfs1</t>
  </si>
  <si>
    <t>MFS family transmembrane transporter Mfs1</t>
  </si>
  <si>
    <t>drc1</t>
  </si>
  <si>
    <t>replication preinitiation complex assembly protein</t>
  </si>
  <si>
    <t>kha1</t>
  </si>
  <si>
    <t>potassium ion/proton antiporter Kha1 (predicted)</t>
  </si>
  <si>
    <t>fbh1</t>
  </si>
  <si>
    <t>DNA helicase I, ubiquitin ligase F-box adaptor Fbh1</t>
  </si>
  <si>
    <t>nup211</t>
  </si>
  <si>
    <t>nucleoporin nup211</t>
  </si>
  <si>
    <t>shf1</t>
  </si>
  <si>
    <t>small histone ubiquitination factor Shf1</t>
  </si>
  <si>
    <t>cystathionine gamma-synthase Met3 (predicted)</t>
  </si>
  <si>
    <t>metallopeptidase (predicted)</t>
  </si>
  <si>
    <t>erm1</t>
  </si>
  <si>
    <t>Endoplasmic Reticulum metallopeptidase Erm1 (predicted)</t>
  </si>
  <si>
    <t>pas4</t>
  </si>
  <si>
    <t>peroxisomal ubiquitin-protein ligase E3 (predicted)</t>
  </si>
  <si>
    <t>puf4</t>
  </si>
  <si>
    <t>pumilio family RNA-binding protein Puf4 (predicted)</t>
  </si>
  <si>
    <t>apl6</t>
  </si>
  <si>
    <t>AP-3 adaptor complex subunit Apl6 (predicted)</t>
  </si>
  <si>
    <t>pdh1</t>
  </si>
  <si>
    <t>Golgi to ER protein (predicted)</t>
  </si>
  <si>
    <t>5-oxoprolinase (ATP-hydrolizing) (predicted)</t>
  </si>
  <si>
    <t>tfb4</t>
  </si>
  <si>
    <t>transcription factor TFIIH complex subunit Tfb4</t>
  </si>
  <si>
    <t>cxr1</t>
  </si>
  <si>
    <t>mRNA processing factor</t>
  </si>
  <si>
    <t>bqt1</t>
  </si>
  <si>
    <t>bouquet formation protein Bqt1</t>
  </si>
  <si>
    <t>translation initiation factor eIF4A (predicted)</t>
  </si>
  <si>
    <t>lsg1</t>
  </si>
  <si>
    <t>Lsk1 complex gamma subunit Lsg1</t>
  </si>
  <si>
    <t>bet3</t>
  </si>
  <si>
    <t>TRAPP complex subunit Bet3 (predicted)</t>
  </si>
  <si>
    <t>arp42</t>
  </si>
  <si>
    <t>SWI/SNF and RSC complex subunit Arp42</t>
  </si>
  <si>
    <t>mog1</t>
  </si>
  <si>
    <t>Ran GTPase binding protein Mog1</t>
  </si>
  <si>
    <t>uap1</t>
  </si>
  <si>
    <t>UDP-N-acetylglucosamine diphosphorylase Uap1/Qri1(predicted)</t>
  </si>
  <si>
    <t>nicotinamide riboside kinase (predicted)</t>
  </si>
  <si>
    <t>rpl2701</t>
  </si>
  <si>
    <t>60S ribosomal protein L27</t>
  </si>
  <si>
    <t>rip1</t>
  </si>
  <si>
    <t>ubiquinol-cytochrome-c reductase complex subunit 5</t>
  </si>
  <si>
    <t>rpl3202</t>
  </si>
  <si>
    <t>60S ribosomal protein L32 (predicted)</t>
  </si>
  <si>
    <t>FKBP-type peptidyl-prolyl cis-trans isomerase (predicted)</t>
  </si>
  <si>
    <t>eso1</t>
  </si>
  <si>
    <t>sister chromatid cohesion protein/DNA polymerase eta Eso1 fusion protein</t>
  </si>
  <si>
    <t>mrp49</t>
  </si>
  <si>
    <t>mitochondrial ribosomal protein Mrp49 (predicted)</t>
  </si>
  <si>
    <t>pmp1</t>
  </si>
  <si>
    <t>dual-specificity MAP kinase phosphatase Pmp1</t>
  </si>
  <si>
    <t>pgt1</t>
  </si>
  <si>
    <t>glutathione transmembrane transporter Pgt1</t>
  </si>
  <si>
    <t>wtf25</t>
  </si>
  <si>
    <t>wtf element</t>
  </si>
  <si>
    <t>gal1</t>
  </si>
  <si>
    <t>galactokinase Gal1</t>
  </si>
  <si>
    <t>sgo1</t>
  </si>
  <si>
    <t>inner centromere protein, shugoshin, Sgo1</t>
  </si>
  <si>
    <t>par1</t>
  </si>
  <si>
    <t>protein phosphatase PP2A regulatory subunit B-56 Par1</t>
  </si>
  <si>
    <t>ect1</t>
  </si>
  <si>
    <t>ethanolamine-phosphate cytidylyltransferase (predicted)</t>
  </si>
  <si>
    <t>dut1</t>
  </si>
  <si>
    <t>deoxyuridine 5'-triphosphate nucleotidohydrolase (predicted)</t>
  </si>
  <si>
    <t>prp11</t>
  </si>
  <si>
    <t>ATP-dependent RNA helicase Prp11</t>
  </si>
  <si>
    <t>cwf19</t>
  </si>
  <si>
    <t>complexed with Cdc5 protein Cwf19</t>
  </si>
  <si>
    <t>met14</t>
  </si>
  <si>
    <t>adenylyl-sulfate kinase (predicted)</t>
  </si>
  <si>
    <t>mme1</t>
  </si>
  <si>
    <t>mitochondrial magnesium ion transmembrane transporter Mme1 (predicted)</t>
  </si>
  <si>
    <t>3-hydroxyacyl-CoA dehydrogenase (predicted)</t>
  </si>
  <si>
    <t>psd3</t>
  </si>
  <si>
    <t>phosphatidylserine decarboxylase Psd3</t>
  </si>
  <si>
    <t>hcs1</t>
  </si>
  <si>
    <t>3-hydroxy-3-methylglutaryl-CoA synthase</t>
  </si>
  <si>
    <t>nup37</t>
  </si>
  <si>
    <t>WD repeat protein, nucleoporin Nup37</t>
  </si>
  <si>
    <t>tom22</t>
  </si>
  <si>
    <t>mitochondrial TOM complex subunit Tom22 (predicted)</t>
  </si>
  <si>
    <t>sec74</t>
  </si>
  <si>
    <t>guanyl-nucleotide exchange factor Sec74 (predicted)</t>
  </si>
  <si>
    <t>lip2</t>
  </si>
  <si>
    <t>mitochondrial lipoate-protein ligase Lip2</t>
  </si>
  <si>
    <t>cysteine transmembrane transporter (predicted)</t>
  </si>
  <si>
    <t>lac1</t>
  </si>
  <si>
    <t>sphingosine N-acyltransferase Lac1</t>
  </si>
  <si>
    <t>uba42</t>
  </si>
  <si>
    <t>thiosulfate sulfurtransferase, URM1 activating enzyme E1-type Uba42 (predicted)</t>
  </si>
  <si>
    <t>phb2</t>
  </si>
  <si>
    <t>prohibitin Phb2 (predicted)</t>
  </si>
  <si>
    <t>rpl1602</t>
  </si>
  <si>
    <t>60S ribosomal protein L13/L16 (predicted)</t>
  </si>
  <si>
    <t>tfg1</t>
  </si>
  <si>
    <t>transcription factor TFIIF complex alpha subunit Tfg1 (predicted)</t>
  </si>
  <si>
    <t>sodium ion transmembrane transporter (predicted)</t>
  </si>
  <si>
    <t>fta4</t>
  </si>
  <si>
    <t>Mis6-Sim4 complex subunit Fta4</t>
  </si>
  <si>
    <t>lectin family glycoprotein receptor (predicted)</t>
  </si>
  <si>
    <t>lsk1</t>
  </si>
  <si>
    <t>P-TEFb-associated cyclin-dependent protein kinase Lsk1</t>
  </si>
  <si>
    <t>ORMDL family protein (predicted)</t>
  </si>
  <si>
    <t>mok11</t>
  </si>
  <si>
    <t>alpha-1,3-glucan synthase Mok11</t>
  </si>
  <si>
    <t>conserved eukaryotic nuclear protein implicated in meiotic chromosome segregation</t>
  </si>
  <si>
    <t>mitochondrial 2-oxoadipate and 2-oxoglutarate transmembrane transporter (predicted)</t>
  </si>
  <si>
    <t>mat3-Mm</t>
  </si>
  <si>
    <t>silenced mating-type m-specific polypeptide Mi</t>
  </si>
  <si>
    <t>rfc3</t>
  </si>
  <si>
    <t>DNA replication factor C complex subunit Rfc3</t>
  </si>
  <si>
    <t>fes1</t>
  </si>
  <si>
    <t>Hsp70 nucleotide exchange factor Fes1 (predicted)</t>
  </si>
  <si>
    <t>utp10</t>
  </si>
  <si>
    <t>U3 snoRNP-associated protein Utp10 (predicted)</t>
  </si>
  <si>
    <t>mei2</t>
  </si>
  <si>
    <t>RNA-binding protein involved in meiosis Mei2</t>
  </si>
  <si>
    <t>ssr2</t>
  </si>
  <si>
    <t>SWI/SNF and RSC complex subunit Ssr2</t>
  </si>
  <si>
    <t>enp2</t>
  </si>
  <si>
    <t>rRNA processing protein Enp2 (predicted)</t>
  </si>
  <si>
    <t>pps1</t>
  </si>
  <si>
    <t>phosphatidylserine synthase Pps1</t>
  </si>
  <si>
    <t>mug89</t>
  </si>
  <si>
    <t>CDC50 domain protein, implicated in signal transduction (predicted)</t>
  </si>
  <si>
    <t>toe1</t>
  </si>
  <si>
    <t>transcription factor, zf-fungal binuclear cluster type</t>
  </si>
  <si>
    <t>truncated C terminal region of membrane transporter</t>
  </si>
  <si>
    <t>but1</t>
  </si>
  <si>
    <t>neddylation pathway protein But1</t>
  </si>
  <si>
    <t>bmt2</t>
  </si>
  <si>
    <t>rRNA (adenine) methyltransferase activity Bmt2 (predicted)</t>
  </si>
  <si>
    <t>sen54</t>
  </si>
  <si>
    <t>tRNA-splicing endonuclease subunit Sen54 (predicted)</t>
  </si>
  <si>
    <t>mug177</t>
  </si>
  <si>
    <t>pli1</t>
  </si>
  <si>
    <t>SUMO E3 ligase Pli1</t>
  </si>
  <si>
    <t>pdc202</t>
  </si>
  <si>
    <t>pyruvate decarboxylase (predicted)</t>
  </si>
  <si>
    <t>eaf6</t>
  </si>
  <si>
    <t>Mst2/NuA4 histone acetyltransferase complex subunit Eaf6</t>
  </si>
  <si>
    <t>tfa2</t>
  </si>
  <si>
    <t>transcription factor TFIIE beta subunit, TFIIEB, Tfa2</t>
  </si>
  <si>
    <t>spf38</t>
  </si>
  <si>
    <t>U5 snRNP complex subunit Spf38</t>
  </si>
  <si>
    <t>calcipressin (predicted)</t>
  </si>
  <si>
    <t>phx1</t>
  </si>
  <si>
    <t>stationary phase-specific homeobox transcription factor Phx1</t>
  </si>
  <si>
    <t>yos9</t>
  </si>
  <si>
    <t>sensor for misfolded ER glycoproteins Yos9 (predicted)</t>
  </si>
  <si>
    <t>lat1</t>
  </si>
  <si>
    <t>dihydrolipoamide S-acetyltransferase E2, Lat1 (predicted)</t>
  </si>
  <si>
    <t>tda1</t>
  </si>
  <si>
    <t>threonine ammonia-lyase Tda1</t>
  </si>
  <si>
    <t>prp31</t>
  </si>
  <si>
    <t>U4/U6 x U5 tri-snRNP complex subunit Prp31</t>
  </si>
  <si>
    <t>phosphomethylpyrimidine kinase (predicted)</t>
  </si>
  <si>
    <t>pwp2</t>
  </si>
  <si>
    <t>U3 snoRNP-associated protein Utp1 (predicted)</t>
  </si>
  <si>
    <t>snr1</t>
  </si>
  <si>
    <t>3-hydroxyisobutyryl-CoA hydrolase snr1</t>
  </si>
  <si>
    <t>WD repeat protein involved in transcriptional regulation (predicted)</t>
  </si>
  <si>
    <t>srx1</t>
  </si>
  <si>
    <t>sulfiredoxin</t>
  </si>
  <si>
    <t>bdf1</t>
  </si>
  <si>
    <t>Swr1 complex bromodomain subunit Bdf1</t>
  </si>
  <si>
    <t>beta-fructofuranosidase (predicted)</t>
  </si>
  <si>
    <t>obr1</t>
  </si>
  <si>
    <t>ubiquitinated histone-like protein Uhp1</t>
  </si>
  <si>
    <t>adg3</t>
  </si>
  <si>
    <t>beta-glucosidase Adg3 (predicted)</t>
  </si>
  <si>
    <t>poz1</t>
  </si>
  <si>
    <t>Pot1 associated protein Poz1</t>
  </si>
  <si>
    <t>translation initiation factor eIF2B beta subunit (predicted)</t>
  </si>
  <si>
    <t>pvg2</t>
  </si>
  <si>
    <t>galactose residue biosynthesis protein Pvg2</t>
  </si>
  <si>
    <t>tel1</t>
  </si>
  <si>
    <t>ATM checkpoint kinase</t>
  </si>
  <si>
    <t>optic atrophy 3 family protein</t>
  </si>
  <si>
    <t>sst2</t>
  </si>
  <si>
    <t>human AMSH/STAMBP protein homolog, ubiquitin specific-protease</t>
  </si>
  <si>
    <t>pyp2</t>
  </si>
  <si>
    <t>tyrosine phosphatase Pyp2</t>
  </si>
  <si>
    <t>DNA polymerase alpha-associated DNA helicase A (predicted)</t>
  </si>
  <si>
    <t>cda1</t>
  </si>
  <si>
    <t>chitin deacetylase Cda1</t>
  </si>
  <si>
    <t>dpm1</t>
  </si>
  <si>
    <t>dolichol-phosphate mannosyltransferase catalytic subunit Dpm1</t>
  </si>
  <si>
    <t>gef1</t>
  </si>
  <si>
    <t>Cdc42 RhoGEF Gef1</t>
  </si>
  <si>
    <t>rog1</t>
  </si>
  <si>
    <t>acylglycerol lipase (predicted)</t>
  </si>
  <si>
    <t>cta5</t>
  </si>
  <si>
    <t>Ca2+/Mn2+ transporting P-type ATPase P5 type Cta5</t>
  </si>
  <si>
    <t>deaminase (predicted)</t>
  </si>
  <si>
    <t>mpp6</t>
  </si>
  <si>
    <t>nuclear exosome-associated RNA binding protein Mpp6</t>
  </si>
  <si>
    <t>rpl35</t>
  </si>
  <si>
    <t>60S ribosomal protein L35</t>
  </si>
  <si>
    <t>NADH pyrophosphatase (predicted)</t>
  </si>
  <si>
    <t>ypa2</t>
  </si>
  <si>
    <t>protein phosphatase type 2A regulator, PTPA family Ypa2</t>
  </si>
  <si>
    <t>pex6</t>
  </si>
  <si>
    <t>peroxin-6 (predicted)</t>
  </si>
  <si>
    <t>ppr5</t>
  </si>
  <si>
    <t>mitochondrial PPR repeat protein Ppr5</t>
  </si>
  <si>
    <t>peroxin-3 peroxisome import protein (predicted)</t>
  </si>
  <si>
    <t>utp18</t>
  </si>
  <si>
    <t>CGI-48 family Utp18 (predicted)</t>
  </si>
  <si>
    <t>cuf2</t>
  </si>
  <si>
    <t>middle-meiotic transcription factor Cuf2</t>
  </si>
  <si>
    <t>tea1</t>
  </si>
  <si>
    <t>cell end marker Tea1</t>
  </si>
  <si>
    <t>nrs1</t>
  </si>
  <si>
    <t>cytoplasmic asparagine-tRNA ligase Nrs1 (predicted)</t>
  </si>
  <si>
    <t>zas1</t>
  </si>
  <si>
    <t>zinc finger protein, transcription factor Zas1 (predicted)</t>
  </si>
  <si>
    <t>leu3</t>
  </si>
  <si>
    <t>2-isopropylmalate synthase Leu3</t>
  </si>
  <si>
    <t>mbx1</t>
  </si>
  <si>
    <t>MADS-box transcription factor Mbx1</t>
  </si>
  <si>
    <t>atd2</t>
  </si>
  <si>
    <t>aldehyde dehydrogenase (predicted)</t>
  </si>
  <si>
    <t>faf1</t>
  </si>
  <si>
    <t>rRNA processing protein Faf1 (predicted)</t>
  </si>
  <si>
    <t>ndk1</t>
  </si>
  <si>
    <t>nucleoside diphosphate kinase Ndk1</t>
  </si>
  <si>
    <t>ura5</t>
  </si>
  <si>
    <t>orotate phosphoribosyltransferase Ura5</t>
  </si>
  <si>
    <t>iba57</t>
  </si>
  <si>
    <t>mitochondrial iron-sulfur cluster biogenesis protein Iba57 (predicted)</t>
  </si>
  <si>
    <t>GTP cyclohydrolase (predicted)</t>
  </si>
  <si>
    <t>rep2</t>
  </si>
  <si>
    <t>MBF transcription factor activator Rep2</t>
  </si>
  <si>
    <t>ppa2</t>
  </si>
  <si>
    <t>serine/threonine protein phosphatase Ppa2</t>
  </si>
  <si>
    <t>pmp3</t>
  </si>
  <si>
    <t>plasma membrane proteolipid Pmp3</t>
  </si>
  <si>
    <t>gto1</t>
  </si>
  <si>
    <t>alpha-glucosidase (predicted)</t>
  </si>
  <si>
    <t>pla1</t>
  </si>
  <si>
    <t>poly(A) polymerase Pla1</t>
  </si>
  <si>
    <t>cho1</t>
  </si>
  <si>
    <t>phosphatidyl-N-dimethylethanolamine N-methyltransferase</t>
  </si>
  <si>
    <t>transcription factor, zf-fungal binuclear cluster type (predicted)</t>
  </si>
  <si>
    <t>lnp1</t>
  </si>
  <si>
    <t>lunapark homolog Lnp1</t>
  </si>
  <si>
    <t>inorganic phosphate transmembrane transporter (predicted)</t>
  </si>
  <si>
    <t>adg1</t>
  </si>
  <si>
    <t>Schizosaccharomyces specific protein Adg1</t>
  </si>
  <si>
    <t>rps2801</t>
  </si>
  <si>
    <t>40S ribosomal protein S28 (predicted)</t>
  </si>
  <si>
    <t>kpa1</t>
  </si>
  <si>
    <t>DinB translesion DNA repair polymerase, pol kappa</t>
  </si>
  <si>
    <t>mam4</t>
  </si>
  <si>
    <t>protein-S isoprenylcysteine O-methyltransferase Mam4</t>
  </si>
  <si>
    <t>mal1</t>
  </si>
  <si>
    <t>maltase alpha-glucosidase Mal1</t>
  </si>
  <si>
    <t>rad2</t>
  </si>
  <si>
    <t>FEN-1 endonuclease Rad2</t>
  </si>
  <si>
    <t>set6</t>
  </si>
  <si>
    <t>histone lysine methyltransferase Set6 (predicted)</t>
  </si>
  <si>
    <t>gtr1</t>
  </si>
  <si>
    <t>Gtr1/RagA G protein Gtr1 (predicted)</t>
  </si>
  <si>
    <t>mug116</t>
  </si>
  <si>
    <t>Schizosaccharomyces pombe specific protein Mug116</t>
  </si>
  <si>
    <t>sodium/calcium exchanger (predicted)</t>
  </si>
  <si>
    <t>lsd2</t>
  </si>
  <si>
    <t>histone demethylase SWIRM2 (predicted)</t>
  </si>
  <si>
    <t>LMBR1-like membrane protein</t>
  </si>
  <si>
    <t>tsc1</t>
  </si>
  <si>
    <t>hamartin</t>
  </si>
  <si>
    <t>egt1</t>
  </si>
  <si>
    <t>Ergothioneine biosynthesis protein Egt1</t>
  </si>
  <si>
    <t>sco1</t>
  </si>
  <si>
    <t>copper chaperone Sco1 (predicted)</t>
  </si>
  <si>
    <t>prp22</t>
  </si>
  <si>
    <t>ATP-dependent RNA helicase Prp22</t>
  </si>
  <si>
    <t>rpl2301</t>
  </si>
  <si>
    <t>60S ribosomal protein L23</t>
  </si>
  <si>
    <t>ump1</t>
  </si>
  <si>
    <t>proteasome maturation factor Ump1 (predicted)</t>
  </si>
  <si>
    <t>tuf1</t>
  </si>
  <si>
    <t>mitochondrial translation elongation factor EF-Tu Tuf1</t>
  </si>
  <si>
    <t>his2</t>
  </si>
  <si>
    <t>histidinol dehydrogenase His2 (predicted)</t>
  </si>
  <si>
    <t>rpp103</t>
  </si>
  <si>
    <t>60S acidic ribosomal protein Rpp1-3</t>
  </si>
  <si>
    <t>wtf9</t>
  </si>
  <si>
    <t>wtf element Wtf9</t>
  </si>
  <si>
    <t>mas2</t>
  </si>
  <si>
    <t>mitochondrial processing peptidase(MPP) complex alpha subunit Mas2 (predicted)</t>
  </si>
  <si>
    <t>ers1</t>
  </si>
  <si>
    <t>RNA-silencing factor Ers1</t>
  </si>
  <si>
    <t>lys4</t>
  </si>
  <si>
    <t>homocitrate synthase</t>
  </si>
  <si>
    <t>thf1</t>
  </si>
  <si>
    <t>C1-5,6,7,8-tetrahydrofolate (THF) synthase, trifunctional enzyme Thf1</t>
  </si>
  <si>
    <t>ade3</t>
  </si>
  <si>
    <t>phosphoribosylformylglycinamidine synthase Ade3 (predicted)</t>
  </si>
  <si>
    <t>rps1102</t>
  </si>
  <si>
    <t>40S ribosomal protein S11 (predicted)</t>
  </si>
  <si>
    <t>spb70</t>
  </si>
  <si>
    <t>DNA polymerase alpha B-subunit</t>
  </si>
  <si>
    <t>hal4</t>
  </si>
  <si>
    <t>serine/threonine protein kinase Hal4</t>
  </si>
  <si>
    <t>human ASCC1 ortholog</t>
  </si>
  <si>
    <t>rec11</t>
  </si>
  <si>
    <t>meiotic cohesin complex subunit Rec11</t>
  </si>
  <si>
    <t>EVE domain (PUA-related) protein</t>
  </si>
  <si>
    <t>nts1</t>
  </si>
  <si>
    <t>Clr6 histone deacetylase complex subunit Nts1</t>
  </si>
  <si>
    <t>fhn1</t>
  </si>
  <si>
    <t>plasma membrane organization protein Fhn1</t>
  </si>
  <si>
    <t>ksg1</t>
  </si>
  <si>
    <t>serine/threonine protein kinase Ksg1</t>
  </si>
  <si>
    <t>plp1</t>
  </si>
  <si>
    <t>thioredoxin fold protein Plp1 (predicted)</t>
  </si>
  <si>
    <t>tel2</t>
  </si>
  <si>
    <t>Tel2/Rad-5/Clk-2 family protein Tel2</t>
  </si>
  <si>
    <t>ssp2</t>
  </si>
  <si>
    <t>AMP-activated protein serine/threonine kinase alpha subunit Ssp2</t>
  </si>
  <si>
    <t>conserved fungal family</t>
  </si>
  <si>
    <t>mug69</t>
  </si>
  <si>
    <t>ENV10 family protein (predicted)</t>
  </si>
  <si>
    <t>blt1</t>
  </si>
  <si>
    <t>ubiquitin domain-like protein Blt1</t>
  </si>
  <si>
    <t>vrg4</t>
  </si>
  <si>
    <t>Golgi GDP-mannose transmembrane transporter Vrg4 (predicted)</t>
  </si>
  <si>
    <t>sec14 cytosolic factor family, glycerophospholipid-transfer protein (predicted)</t>
  </si>
  <si>
    <t>tfb6</t>
  </si>
  <si>
    <t>holo TFIIH complex subunit Tfb6</t>
  </si>
  <si>
    <t>erp2</t>
  </si>
  <si>
    <t>COPII-coated vesicle component Erp2/3/4 (predicted)</t>
  </si>
  <si>
    <t>gyp2</t>
  </si>
  <si>
    <t>GTPase activating protein Gyp2 (predicted)</t>
  </si>
  <si>
    <t>S. pombe specific 5Tm protein family</t>
  </si>
  <si>
    <t>ubi1</t>
  </si>
  <si>
    <t>ribosomal-ubiquitin fusion protein Ubi1 (predicted)</t>
  </si>
  <si>
    <t>sib2</t>
  </si>
  <si>
    <t>ornithine N5 monooxygenase (predicted)</t>
  </si>
  <si>
    <t>cnb1</t>
  </si>
  <si>
    <t>calcineurin regulatory subunit (calcineurin B)</t>
  </si>
  <si>
    <t>chs1</t>
  </si>
  <si>
    <t>chitin synthase I</t>
  </si>
  <si>
    <t>pus1</t>
  </si>
  <si>
    <t>tRNA pseudouridine synthase Lsp1</t>
  </si>
  <si>
    <t>homocysteine methyltransferase (predicted)</t>
  </si>
  <si>
    <t>nbp35</t>
  </si>
  <si>
    <t>iron-sulfur cluster assembly ATPase Nbp35 (predicted)</t>
  </si>
  <si>
    <t>atg16</t>
  </si>
  <si>
    <t>autophagy protein Atg16</t>
  </si>
  <si>
    <t>cia1</t>
  </si>
  <si>
    <t>histone chaperone Cia1</t>
  </si>
  <si>
    <t>pre5</t>
  </si>
  <si>
    <t>20S proteasome complex subunit alpha 6 subunit Pre5 (predicted)</t>
  </si>
  <si>
    <t>his4</t>
  </si>
  <si>
    <t>imidazoleglycerol-phosphate synthase (predicted)</t>
  </si>
  <si>
    <t>abc1</t>
  </si>
  <si>
    <t>ABC1 kinase family ubiquinone biosynthesis protein Abc1/Coq8</t>
  </si>
  <si>
    <t>cdc1</t>
  </si>
  <si>
    <t>DNA polymerase delta small subunit Cdc1</t>
  </si>
  <si>
    <t>eme1</t>
  </si>
  <si>
    <t>Holliday junction resolvase subunit Eme1</t>
  </si>
  <si>
    <t>omh3</t>
  </si>
  <si>
    <t>alpha-1,2-mannosyltransferase Omh3 (predicted)</t>
  </si>
  <si>
    <t>vacuolar polyphosphatase (predicted)</t>
  </si>
  <si>
    <t>rpn12</t>
  </si>
  <si>
    <t>19S proteasome regulatory subunit Rpn12</t>
  </si>
  <si>
    <t>plasma membrane nicotinic acid transmembrane transporter (predicted)</t>
  </si>
  <si>
    <t>nse3</t>
  </si>
  <si>
    <t>Smc5-6 complex non-SMC subunit Nse3</t>
  </si>
  <si>
    <t>DNAJ protein Caj1/Djp1-type (predicted)</t>
  </si>
  <si>
    <t>transketolase (predicted)</t>
  </si>
  <si>
    <t>ribose-phosphate pyrophosphokinase (predicted)</t>
  </si>
  <si>
    <t>bud22</t>
  </si>
  <si>
    <t>ribosome small subunit biogenesis protein, BUD22 family (predicted)</t>
  </si>
  <si>
    <t>qcr1</t>
  </si>
  <si>
    <t>mitochondrial processing peptidase (MPP) complex beta subunit Mas1 (predicted)</t>
  </si>
  <si>
    <t>pop4</t>
  </si>
  <si>
    <t>RNase P and RNase MRP subunit (predicted)</t>
  </si>
  <si>
    <t>nop8</t>
  </si>
  <si>
    <t>ribosome biogenesis protein Nop8 (predicted)</t>
  </si>
  <si>
    <t>mnh1</t>
  </si>
  <si>
    <t>Mago-nashi homolog Mnh1 (predicted)</t>
  </si>
  <si>
    <t>oga1</t>
  </si>
  <si>
    <t>Stm1 homolog Oga1</t>
  </si>
  <si>
    <t>mis15</t>
  </si>
  <si>
    <t>kinetochore protein, CENP-N ortholog Mis15</t>
  </si>
  <si>
    <t>pxl1</t>
  </si>
  <si>
    <t>paxillin-like protein Pxl1</t>
  </si>
  <si>
    <t>vps52</t>
  </si>
  <si>
    <t>GARP complex subunit Vps52 (predicted)</t>
  </si>
  <si>
    <t>trm13</t>
  </si>
  <si>
    <t>tRNA 2'-O-methyltransferase Trm13 (predicted)</t>
  </si>
  <si>
    <t>hac1</t>
  </si>
  <si>
    <t>2-hydroxyacyl-CoA lyase Hac1 (predicted)</t>
  </si>
  <si>
    <t>vps26</t>
  </si>
  <si>
    <t>retromer complex subunit Vps26</t>
  </si>
  <si>
    <t>GRAM domain protein</t>
  </si>
  <si>
    <t>mtr3</t>
  </si>
  <si>
    <t>exosomal 3'-5' exoribonuclease, PH-like Mtr3</t>
  </si>
  <si>
    <t>cgi121</t>
  </si>
  <si>
    <t>EKC/KEOPS complex subunit Cgi121 (predicted)</t>
  </si>
  <si>
    <t>rps902</t>
  </si>
  <si>
    <t>40S ribosomal protein S9 (predicted)</t>
  </si>
  <si>
    <t>rpl1902</t>
  </si>
  <si>
    <t>60S ribosomal protein L19</t>
  </si>
  <si>
    <t>elp6</t>
  </si>
  <si>
    <t>elongator complex subunit Elp6 (predicted)</t>
  </si>
  <si>
    <t>ssb1</t>
  </si>
  <si>
    <t>DNA replication factor A subunit Ssb1</t>
  </si>
  <si>
    <t>slm3</t>
  </si>
  <si>
    <t>mitochondrial tRNA-specific 2-thiouridylase Slm3 (predicted)</t>
  </si>
  <si>
    <t>rrp7</t>
  </si>
  <si>
    <t>rRNA processing protein Rrp7 (predicted)</t>
  </si>
  <si>
    <t>php2</t>
  </si>
  <si>
    <t>CCAAT-binding factor complex subunit Php2</t>
  </si>
  <si>
    <t>atp9</t>
  </si>
  <si>
    <t>F0-ATPase subunit 9 (predicted)</t>
  </si>
  <si>
    <t>fap1</t>
  </si>
  <si>
    <t>L-pipecolate oxidase</t>
  </si>
  <si>
    <t>Tf2-7</t>
  </si>
  <si>
    <t>retrotransposable element/transposon Tf2-type</t>
  </si>
  <si>
    <t>atf21</t>
  </si>
  <si>
    <t>transcription factor, Atf-CREB family Atf21</t>
  </si>
  <si>
    <t>rps2602</t>
  </si>
  <si>
    <t>40S ribosomal protein S26 (predicted)</t>
  </si>
  <si>
    <t>smc6</t>
  </si>
  <si>
    <t>Smc5-6 complex SMC P-loop ATPase subunit Smc6</t>
  </si>
  <si>
    <t>pnk1</t>
  </si>
  <si>
    <t>DNA kinase/phosphatase Pnk1</t>
  </si>
  <si>
    <t>sec62</t>
  </si>
  <si>
    <t>ER protein translocation subcomplex subunit Sec62 (predicted)</t>
  </si>
  <si>
    <t>ace2</t>
  </si>
  <si>
    <t>transcription factor Ace2</t>
  </si>
  <si>
    <t>protein carboxyl methyltransferase, implicated in DNA damage response</t>
  </si>
  <si>
    <t>hcr1</t>
  </si>
  <si>
    <t>translation initiation factor eIF3j (p35)</t>
  </si>
  <si>
    <t>psp3</t>
  </si>
  <si>
    <t>vacuolar serine protease Psp3 (predicted)</t>
  </si>
  <si>
    <t>hydrolase (predicted)</t>
  </si>
  <si>
    <t>rps2201</t>
  </si>
  <si>
    <t>40S ribosomal protein S15a (predicted)</t>
  </si>
  <si>
    <t>mrpl17</t>
  </si>
  <si>
    <t>mitochondrial ribosomal protein subunit L17 (predicted)</t>
  </si>
  <si>
    <t>stc1</t>
  </si>
  <si>
    <t>LIM-like protein linking chromatin modification to RNAi, Stc1</t>
  </si>
  <si>
    <t>trp1</t>
  </si>
  <si>
    <t>anthranilate synthase component II, multifunctional enzyme Trp1</t>
  </si>
  <si>
    <t>sap49</t>
  </si>
  <si>
    <t>U2 snRNP-associated RNA-binding protein Sap49</t>
  </si>
  <si>
    <t>nup186</t>
  </si>
  <si>
    <t>nucleoporin Nup186</t>
  </si>
  <si>
    <t>php5</t>
  </si>
  <si>
    <t>CCAAT-binding factor complex subunit Php5</t>
  </si>
  <si>
    <t>utp20</t>
  </si>
  <si>
    <t>U3 snoRNP protein Utp20 (predicted)</t>
  </si>
  <si>
    <t>Vid24 family protein (predicted)</t>
  </si>
  <si>
    <t>meu31</t>
  </si>
  <si>
    <t>Schizosaccharomyces specific protein Meu31</t>
  </si>
  <si>
    <t>ste13</t>
  </si>
  <si>
    <t>ATP-dependent RNA helicase Ste13</t>
  </si>
  <si>
    <t>sec26</t>
  </si>
  <si>
    <t>coatomer beta subunit (predicted)</t>
  </si>
  <si>
    <t>exg2</t>
  </si>
  <si>
    <t>glucan glucosidase Exg2, unknown specificity</t>
  </si>
  <si>
    <t>pdf1</t>
  </si>
  <si>
    <t>palmitoyl protein thioesterase/ dolichol pyrophosphate phosphatase fusion protein Pdf1</t>
  </si>
  <si>
    <t>RNA-binding protein</t>
  </si>
  <si>
    <t>mpe1</t>
  </si>
  <si>
    <t>mRNA cleavage ubiquitin-protein ligase E3 Mpe1 (predicted)</t>
  </si>
  <si>
    <t>mis17</t>
  </si>
  <si>
    <t>kinetochore protein, CENP-U ortholog Mis17</t>
  </si>
  <si>
    <t>rpl4101</t>
  </si>
  <si>
    <t>60S ribosomal protein L41</t>
  </si>
  <si>
    <t>APC amino acid transmembrane transporter (predicted)</t>
  </si>
  <si>
    <t>zhf1</t>
  </si>
  <si>
    <t>zinc ion transmembrane transporter Zhf1</t>
  </si>
  <si>
    <t>TENA/THI family protein</t>
  </si>
  <si>
    <t>rer1</t>
  </si>
  <si>
    <t>Rer1 family protein (predicted)</t>
  </si>
  <si>
    <t>pnn1</t>
  </si>
  <si>
    <t>pinin ortholog, involved in splicing Pnn1 (predicted)</t>
  </si>
  <si>
    <t>spo14</t>
  </si>
  <si>
    <t>GDP/GTP exchange factor, WD repeat protein Spo14</t>
  </si>
  <si>
    <t>ure4</t>
  </si>
  <si>
    <t>urease accessory protein UreD</t>
  </si>
  <si>
    <t>cit1</t>
  </si>
  <si>
    <t>citrate synthase Cit1</t>
  </si>
  <si>
    <t>nse4</t>
  </si>
  <si>
    <t>Smc5-6 complex non-SMC subunit Nse4</t>
  </si>
  <si>
    <t>Tf2-3</t>
  </si>
  <si>
    <t>gef3</t>
  </si>
  <si>
    <t>RhoGEF Gef3</t>
  </si>
  <si>
    <t>tvp23</t>
  </si>
  <si>
    <t>Golgi transport protein Tvp23 (predicted)</t>
  </si>
  <si>
    <t>hst2</t>
  </si>
  <si>
    <t>Sirtuin family histone deacetylase Hst2</t>
  </si>
  <si>
    <t>ppk14</t>
  </si>
  <si>
    <t>serine/threonine protein kinase Ppk14 (predicted)</t>
  </si>
  <si>
    <t>atd3</t>
  </si>
  <si>
    <t>aldehyde dehydrogenase Atd3 (predicted)</t>
  </si>
  <si>
    <t>snf21</t>
  </si>
  <si>
    <t>ATP-dependent DNA helicase Snf21</t>
  </si>
  <si>
    <t>cor1</t>
  </si>
  <si>
    <t>cornichon family protein (predicted)</t>
  </si>
  <si>
    <t>tfb2</t>
  </si>
  <si>
    <t>transcription factor TFIIH complex subunit Tfb2</t>
  </si>
  <si>
    <t>trp1322</t>
  </si>
  <si>
    <t>TRP-like ion channel (predicted)</t>
  </si>
  <si>
    <t>trs65</t>
  </si>
  <si>
    <t>TRAPP complex subunit Trs65 (predicted)</t>
  </si>
  <si>
    <t>bud32</t>
  </si>
  <si>
    <t>EKC/KEOPS protein complex associated ATPase Bud32 (predicted)</t>
  </si>
  <si>
    <t>rpc37</t>
  </si>
  <si>
    <t>DNA-directed RNA polymerase III complex subunit Rpc37 (predicted)</t>
  </si>
  <si>
    <t>rad3</t>
  </si>
  <si>
    <t>ATR checkpoint kinase Rad3</t>
  </si>
  <si>
    <t>sfh1</t>
  </si>
  <si>
    <t>RSC complex subunit Sfh1</t>
  </si>
  <si>
    <t>swi1</t>
  </si>
  <si>
    <t>replication fork protection complex subunit Swi1</t>
  </si>
  <si>
    <t>taf2</t>
  </si>
  <si>
    <t>TATA-binding protein associated factor Taf2 (predicted)</t>
  </si>
  <si>
    <t>sap1</t>
  </si>
  <si>
    <t>switch-activating protein Sap1</t>
  </si>
  <si>
    <t>ATP-dependent DNA helicase/ ubiquitin-protein ligase E3 (predicted)</t>
  </si>
  <si>
    <t>dic1</t>
  </si>
  <si>
    <t>meiotic dynein intermediate chain Dic1</t>
  </si>
  <si>
    <t>pre1</t>
  </si>
  <si>
    <t>20S proteasome complex subunit beta 4 Pre1 (predicted)</t>
  </si>
  <si>
    <t>lys3</t>
  </si>
  <si>
    <t>saccharopine dehydrogenase Lys3</t>
  </si>
  <si>
    <t>5-formyltetrahydrofolate cyclo-ligase (predicted)</t>
  </si>
  <si>
    <t>zn(2)-C6 fungal-type DNA-binding transcription factor, truncated</t>
  </si>
  <si>
    <t>alp14</t>
  </si>
  <si>
    <t>TOG/XMAP14 family protein Alp14</t>
  </si>
  <si>
    <t>tit1</t>
  </si>
  <si>
    <t>tRNA isopentenyltransferase Tit1</t>
  </si>
  <si>
    <t>cox5</t>
  </si>
  <si>
    <t>cytochrome c oxidase subunit V (predicted)</t>
  </si>
  <si>
    <t>pup2</t>
  </si>
  <si>
    <t>20S proteasome complex subunit alpha 5, Pup2 (predicted)</t>
  </si>
  <si>
    <t>trp4</t>
  </si>
  <si>
    <t>phosphoribosylanthranilate transferase Trp4 (predicted)</t>
  </si>
  <si>
    <t>dam1</t>
  </si>
  <si>
    <t>DASH complex subunit Dam1</t>
  </si>
  <si>
    <t>WD repeat protein, human WDR44 family</t>
  </si>
  <si>
    <t>tal1</t>
  </si>
  <si>
    <t>transaldolase (predicted)</t>
  </si>
  <si>
    <t>cinnamoyl-CoA reductase pseudogene</t>
  </si>
  <si>
    <t>nda2</t>
  </si>
  <si>
    <t>tubulin alpha 1</t>
  </si>
  <si>
    <t>S. pombe specific GPI anchored protein family 1</t>
  </si>
  <si>
    <t>splicing factor, WW domain -binding Rbm42 (predicted)</t>
  </si>
  <si>
    <t>iml1</t>
  </si>
  <si>
    <t>GTPase-activating protein subunit of SEA and Iml1p complexes Iml1 (predicted)</t>
  </si>
  <si>
    <t>nnf1</t>
  </si>
  <si>
    <t>NMS complex subunit Nnf1</t>
  </si>
  <si>
    <t>mitochondrial elongation factor GTPase Guf1 (predicted)</t>
  </si>
  <si>
    <t>cta3</t>
  </si>
  <si>
    <t>P-type ATPase, potassium exporting Cta3</t>
  </si>
  <si>
    <t>queuine tRNA-ribosyltransferase (predicted)</t>
  </si>
  <si>
    <t>prf1</t>
  </si>
  <si>
    <t>RNA polymerase II associated Paf1 complex (predicted)</t>
  </si>
  <si>
    <t>smd1</t>
  </si>
  <si>
    <t>Sm snRNP core protein Smd1</t>
  </si>
  <si>
    <t>tgp1</t>
  </si>
  <si>
    <t>glycerophosphodiester transmembrane transporter (predicted)</t>
  </si>
  <si>
    <t>etf2</t>
  </si>
  <si>
    <t>electron transfer flavoprotein beta subunit EtfB (predicted)</t>
  </si>
  <si>
    <t>succinate-CoA ligase beta subunit (predicted)</t>
  </si>
  <si>
    <t>gut2</t>
  </si>
  <si>
    <t>glycerol-3-phosphate dehydrogenase Gut2 (predicted)</t>
  </si>
  <si>
    <t>pef1</t>
  </si>
  <si>
    <t>Pho85/PhoA-like cyclin-dependent kinase Pef1</t>
  </si>
  <si>
    <t>pet802</t>
  </si>
  <si>
    <t>mitochondrial S-adenosylmethionine transmembrane transporter (predicted)</t>
  </si>
  <si>
    <t>amino acid permease, unknown 1 (predicted)</t>
  </si>
  <si>
    <t>rec10</t>
  </si>
  <si>
    <t>meiotic recombination protein Rec10</t>
  </si>
  <si>
    <t>ubi3</t>
  </si>
  <si>
    <t>ribosomal-ubiquitin fusion protein Ubi3 (predicted)</t>
  </si>
  <si>
    <t>pfl2</t>
  </si>
  <si>
    <t>flocculin Pfl2</t>
  </si>
  <si>
    <t>alp13</t>
  </si>
  <si>
    <t>MRG family Clr6 histone deacetylase complex subunit Alp13</t>
  </si>
  <si>
    <t>Noc complex subunit Noc2 family (predicted)</t>
  </si>
  <si>
    <t>mcp60</t>
  </si>
  <si>
    <t>mitochondrial heat shock protein Hsp60/Mcp60</t>
  </si>
  <si>
    <t>S. pombe specific DUF999 family protein 3</t>
  </si>
  <si>
    <t>cph1</t>
  </si>
  <si>
    <t>Clr6 histone deacetylase associated PHD protein-1 Cph1</t>
  </si>
  <si>
    <t>rim1</t>
  </si>
  <si>
    <t>mitochondrial single-stranded DNA binding protein Rim1</t>
  </si>
  <si>
    <t>ppk27</t>
  </si>
  <si>
    <t>serine/threonine protein kinase Ppk27 (predicted)</t>
  </si>
  <si>
    <t>mitochondrial threonine-tRNA ligase (predicted)</t>
  </si>
  <si>
    <t>L-lactate dehydrogenase (predicted)</t>
  </si>
  <si>
    <t>crb3</t>
  </si>
  <si>
    <t>WD repeat protein Crb3</t>
  </si>
  <si>
    <t>cwp1</t>
  </si>
  <si>
    <t>geranylgeranyltransferase I and farnesyltransferase alpha subunit Cwp1</t>
  </si>
  <si>
    <t>rpl1002</t>
  </si>
  <si>
    <t>60S ribosomal protein L10</t>
  </si>
  <si>
    <t>nifs homolog, possible cysteine desulfurase</t>
  </si>
  <si>
    <t>ure6</t>
  </si>
  <si>
    <t>urease accessory protein UreF</t>
  </si>
  <si>
    <t>vms1</t>
  </si>
  <si>
    <t>Cdc48p-Npl4p-Vms1p AAA ATPase complex subunit involved in ER associated ubiquitin-dependent protein catabolic process Vms1 (predicted)</t>
  </si>
  <si>
    <t>pdi5</t>
  </si>
  <si>
    <t>protein disulfide isomerase (predicted)</t>
  </si>
  <si>
    <t>rfc1</t>
  </si>
  <si>
    <t>DNA replication factor C complex subunit Rfc1</t>
  </si>
  <si>
    <t>srb11</t>
  </si>
  <si>
    <t>cyclin CycC, Srb mediator subunit Srb11</t>
  </si>
  <si>
    <t>sea3</t>
  </si>
  <si>
    <t>ubiquitin-protein ligase E3, coatamer related complex subunit Sea3 (predicted)</t>
  </si>
  <si>
    <t>spe2</t>
  </si>
  <si>
    <t>S-adenosylmethionine decarboxylase proenzyme Spe2</t>
  </si>
  <si>
    <t>caf5</t>
  </si>
  <si>
    <t>spermine family transmembrane transporter Caf5</t>
  </si>
  <si>
    <t>dis32</t>
  </si>
  <si>
    <t>3'-5'-exoribonuclease activity Dis3L2</t>
  </si>
  <si>
    <t>CTNS domain protein (SMART)</t>
  </si>
  <si>
    <t>etp1</t>
  </si>
  <si>
    <t>mitochondrial type I (2Fe-2S) ferredoxin Etp1/ cytochrome oxidase cofactor Cox15, fusion protein</t>
  </si>
  <si>
    <t>tea4</t>
  </si>
  <si>
    <t>tip elongation aberrant protein Tea4</t>
  </si>
  <si>
    <t>taf3</t>
  </si>
  <si>
    <t>transcription factor TFIID complex subunit Taf3 (predicted)</t>
  </si>
  <si>
    <t>rsc4</t>
  </si>
  <si>
    <t>RSC complex subunit Rsc4</t>
  </si>
  <si>
    <t>GTPase Rbg1 (predicted)</t>
  </si>
  <si>
    <t>skb15</t>
  </si>
  <si>
    <t>p21 activated protein kinase inhibitor Skb15</t>
  </si>
  <si>
    <t>cct7</t>
  </si>
  <si>
    <t>chaperonin-containing T-complex eta subunit Cct7</t>
  </si>
  <si>
    <t>chl1</t>
  </si>
  <si>
    <t>ATP-dependent DNA helicase Chl1 (predicted)</t>
  </si>
  <si>
    <t>teb1</t>
  </si>
  <si>
    <t>Myb family telomere binding protein (predicted)</t>
  </si>
  <si>
    <t>pab2</t>
  </si>
  <si>
    <t>poly(A) binding protein Pab2</t>
  </si>
  <si>
    <t>zwf1</t>
  </si>
  <si>
    <t>glucose-6-phosphate 1-dehydrogenase (predicted)</t>
  </si>
  <si>
    <t>spt4</t>
  </si>
  <si>
    <t>DSIF transcription elongation factor complex subunit Spt4</t>
  </si>
  <si>
    <t>dbl4</t>
  </si>
  <si>
    <t>ubiquitin-protein ligase E3 involved in sporulation Dbl4</t>
  </si>
  <si>
    <t>phospholipase (predicted)</t>
  </si>
  <si>
    <t>uge1</t>
  </si>
  <si>
    <t>UDP-glucose 4-epimerase Uge1</t>
  </si>
  <si>
    <t>But2 family protein</t>
  </si>
  <si>
    <t>ssr4</t>
  </si>
  <si>
    <t>SWI/SNF and RSC complex subunit Ssr4</t>
  </si>
  <si>
    <t>tae1</t>
  </si>
  <si>
    <t>AdoMet dependent proline dimethyltransferase involved in translation Tae1 (predicted)</t>
  </si>
  <si>
    <t>toa2</t>
  </si>
  <si>
    <t>transcription factor TFIIA complex small subunit Toa2 (predicted)</t>
  </si>
  <si>
    <t>aps2</t>
  </si>
  <si>
    <t>AP-2 adaptor complex subunit Aps2 (predicted)</t>
  </si>
  <si>
    <t>human TMEM254 ortholog</t>
  </si>
  <si>
    <t>aco2</t>
  </si>
  <si>
    <t>aconitate hydratase/mitochondrial ribosomal protein subunit L21, fusion protein</t>
  </si>
  <si>
    <t>rpl803</t>
  </si>
  <si>
    <t>60S ribosomal protein L8 (predicted)</t>
  </si>
  <si>
    <t>atb2</t>
  </si>
  <si>
    <t>tubulin alpha 2</t>
  </si>
  <si>
    <t>cyt1</t>
  </si>
  <si>
    <t>cytochrome c1 Cyt1 (predicted)</t>
  </si>
  <si>
    <t>ppe1</t>
  </si>
  <si>
    <t>serine/threonine protein phosphatase Ppe1</t>
  </si>
  <si>
    <t>sam1</t>
  </si>
  <si>
    <t>S-adenosylmethionine synthetase</t>
  </si>
  <si>
    <t>pcu4</t>
  </si>
  <si>
    <t>cullin 4</t>
  </si>
  <si>
    <t>pre8</t>
  </si>
  <si>
    <t>20S proteasome complex subunit alpha 2, Pre8 (predicted)</t>
  </si>
  <si>
    <t>sam50</t>
  </si>
  <si>
    <t>mitochondrial sorting and assembly machinery complex subunit Sam50 (predicted)</t>
  </si>
  <si>
    <t>wtf14</t>
  </si>
  <si>
    <t>wtf element Wtf14</t>
  </si>
  <si>
    <t>mgr2</t>
  </si>
  <si>
    <t>TIM23 translocase complex subunit Mgr2 (predicted)</t>
  </si>
  <si>
    <t>human 4F5S homolog</t>
  </si>
  <si>
    <t>mae2</t>
  </si>
  <si>
    <t>malic enzyme, malate dehydrogenase (oxaloacetate decarboxylating), Mae2</t>
  </si>
  <si>
    <t>set11</t>
  </si>
  <si>
    <t>ribosomal protein lysine methyltransferase Set11</t>
  </si>
  <si>
    <t>rps2802</t>
  </si>
  <si>
    <t>40S ribosomal protein S28, Rps2802</t>
  </si>
  <si>
    <t>pdp3</t>
  </si>
  <si>
    <t>PWWP domain protein, involved in chromatin remodeling (predicted)</t>
  </si>
  <si>
    <t>caf4</t>
  </si>
  <si>
    <t>CCR4-Not complex subunit Caf4/Mdv1 (predicted)</t>
  </si>
  <si>
    <t>gim4</t>
  </si>
  <si>
    <t>prefoldin subunit 2, Gim4(predicted)</t>
  </si>
  <si>
    <t>sds21</t>
  </si>
  <si>
    <t>serine/threonine protein phosphatase PP1 subfamily, Sds21</t>
  </si>
  <si>
    <t>mcm6</t>
  </si>
  <si>
    <t>MCM complex subunit Mcm6</t>
  </si>
  <si>
    <t>get3</t>
  </si>
  <si>
    <t>GET complex ATPase subunit Get3 (predicted)</t>
  </si>
  <si>
    <t>rpl6</t>
  </si>
  <si>
    <t>60S ribosomal protein L6 (predicted)</t>
  </si>
  <si>
    <t>naa20</t>
  </si>
  <si>
    <t>NatB N-acetyltransferase complex catalytic subunit Naa20 (predicted)</t>
  </si>
  <si>
    <t>gpd3</t>
  </si>
  <si>
    <t>glyceraldehyde 3-phosphate dehydrogenase Gpd3</t>
  </si>
  <si>
    <t>rps2202</t>
  </si>
  <si>
    <t>TREX complex subunit Tex1 (predicted)</t>
  </si>
  <si>
    <t>trr1</t>
  </si>
  <si>
    <t>thioredoxin reductase Trr1</t>
  </si>
  <si>
    <t>sua1</t>
  </si>
  <si>
    <t>sulfate adenylyltransferase</t>
  </si>
  <si>
    <t>DUF185 protein, mitochondrial</t>
  </si>
  <si>
    <t>rps3</t>
  </si>
  <si>
    <t>40S ribosomal protein S3 (predicted)</t>
  </si>
  <si>
    <t>beta-glucosidase Psu2 (predicted)</t>
  </si>
  <si>
    <t>dbp8</t>
  </si>
  <si>
    <t>ATP-dependent RNA helicase Dbp8 (predicted)</t>
  </si>
  <si>
    <t>CDP-diacylglycerol-glycerol-3-phosphate3-phosphatidyltransferase (predicted)</t>
  </si>
  <si>
    <t>sst1</t>
  </si>
  <si>
    <t>calcium permease (predicted)</t>
  </si>
  <si>
    <t>scr1</t>
  </si>
  <si>
    <t>transcription factor Scr1</t>
  </si>
  <si>
    <t>WD repeat protein, human WDR70 family</t>
  </si>
  <si>
    <t>gir2</t>
  </si>
  <si>
    <t>RWD domain protein, involved in cytoplasmic translation Gir2</t>
  </si>
  <si>
    <t>pan1</t>
  </si>
  <si>
    <t>actin cortical patch component, with EF hand and WH2 motif Panl (predicted)</t>
  </si>
  <si>
    <t>ER membrane protein, ICE2 family</t>
  </si>
  <si>
    <t>threonine synthase (predicted)</t>
  </si>
  <si>
    <t>sdj1</t>
  </si>
  <si>
    <t>glyoxylase III sdj1</t>
  </si>
  <si>
    <t>wtf12</t>
  </si>
  <si>
    <t>wtf element Wtf12</t>
  </si>
  <si>
    <t>lvs1</t>
  </si>
  <si>
    <t>beige protein homolog Lvs1 (predicted)</t>
  </si>
  <si>
    <t>Rab GTPase binding (predicted)</t>
  </si>
  <si>
    <t>utp13</t>
  </si>
  <si>
    <t>U3 snoRNP-associated protein Utp13 (predicted)</t>
  </si>
  <si>
    <t>pof7</t>
  </si>
  <si>
    <t>F-box protein Pof7</t>
  </si>
  <si>
    <t>spc3</t>
  </si>
  <si>
    <t>signal peptidase subunit Spc3 (predicted)</t>
  </si>
  <si>
    <t>pcf1</t>
  </si>
  <si>
    <t>CAF assembly factor (CAF-1) complex large subunit Pcf1</t>
  </si>
  <si>
    <t>S. pombe specific DUF999 family protein 1</t>
  </si>
  <si>
    <t>alpha,alpha-trehalose-phosphate synthase (predicted)</t>
  </si>
  <si>
    <t>arp6</t>
  </si>
  <si>
    <t>actin-like protein Arp6</t>
  </si>
  <si>
    <t>dpb2</t>
  </si>
  <si>
    <t>DNA polymerase epsilon catalytic subunit B, Dpb2</t>
  </si>
  <si>
    <t>rsm25</t>
  </si>
  <si>
    <t>mitochondrial ribosomal protein subunit Rsm25 (predicted)</t>
  </si>
  <si>
    <t>dsk1</t>
  </si>
  <si>
    <t>SR protein-specific kinase Dsk1</t>
  </si>
  <si>
    <t>DEAD/DEAH box helicase</t>
  </si>
  <si>
    <t>cox3</t>
  </si>
  <si>
    <t>cytochrome c oxidase 3 (predicted)</t>
  </si>
  <si>
    <t>srp54</t>
  </si>
  <si>
    <t>signal recognition particle subunit Srp54</t>
  </si>
  <si>
    <t>rps2501</t>
  </si>
  <si>
    <t>40S ribosomal protein S25 (predicted)</t>
  </si>
  <si>
    <t>WD40/YVTN repeat-like protein</t>
  </si>
  <si>
    <t>erg9</t>
  </si>
  <si>
    <t>farnesyldiphosphate:farnesyldiphosphatefarnesyltransferase (squalene synthase) Erg9</t>
  </si>
  <si>
    <t>gmh2</t>
  </si>
  <si>
    <t>alpha-1,2-galactosyltransferase Gmh2 (predicted)</t>
  </si>
  <si>
    <t>gpi10</t>
  </si>
  <si>
    <t>pig-B (predicted)</t>
  </si>
  <si>
    <t>fmd3</t>
  </si>
  <si>
    <t>glutathione-dependent formaldehyde dehydrogenase (predicted)</t>
  </si>
  <si>
    <t>mug117</t>
  </si>
  <si>
    <t>conserved fungal protein Mug117</t>
  </si>
  <si>
    <t>tho4</t>
  </si>
  <si>
    <t>THO complex subunit Tho4 (predicted)</t>
  </si>
  <si>
    <t>SSU-rRNA maturation protein Tsr4 homolog 2 (predicted)</t>
  </si>
  <si>
    <t>NADH-dependent flavin oxidoreductase (predicted), possibly riboflavin reductase</t>
  </si>
  <si>
    <t>rpl701</t>
  </si>
  <si>
    <t>60S ribosomal protein L7</t>
  </si>
  <si>
    <t>Tf2-2</t>
  </si>
  <si>
    <t>ker1</t>
  </si>
  <si>
    <t>DNA-directed RNA polymerase I complex subunit Ker1</t>
  </si>
  <si>
    <t>glyoxylate reductase (predicted)</t>
  </si>
  <si>
    <t>human TMEM165 homolog, implicated in calcium tranport</t>
  </si>
  <si>
    <t>cyk3</t>
  </si>
  <si>
    <t>cytokinesis protein Cyk3 (predicted)</t>
  </si>
  <si>
    <t>WD repeat protein, human MAPK organizer 1 (MORG1) family (predicted)</t>
  </si>
  <si>
    <t>fin1</t>
  </si>
  <si>
    <t>serine/threonine protein kinase, NIMA related Fin1</t>
  </si>
  <si>
    <t>trm1</t>
  </si>
  <si>
    <t>tRNA (guanine-N2-)-methyltransferase Trm1</t>
  </si>
  <si>
    <t>cyp7</t>
  </si>
  <si>
    <t>cyclophilin family peptidyl-prolyl cis-trans isomerase Cyp7 (predicted)</t>
  </si>
  <si>
    <t>bro1</t>
  </si>
  <si>
    <t>BRO1 domain protein Bro1 (predicted)</t>
  </si>
  <si>
    <t>arg12</t>
  </si>
  <si>
    <t>argininosuccinate synthase Arg12</t>
  </si>
  <si>
    <t>nat10</t>
  </si>
  <si>
    <t>ribosome biogenesis ATPase</t>
  </si>
  <si>
    <t>mRNA cleavage and polyadenylation specificity factor complex subunit (predicted)</t>
  </si>
  <si>
    <t>rps2302</t>
  </si>
  <si>
    <t>40S ribosomal protein S23 (predicted)</t>
  </si>
  <si>
    <t>srb4</t>
  </si>
  <si>
    <t>mediator complex subunit Med17</t>
  </si>
  <si>
    <t>sup45</t>
  </si>
  <si>
    <t>translation release factor eRF1</t>
  </si>
  <si>
    <t>erp5</t>
  </si>
  <si>
    <t>COPII vesicle coat component Erp5/Erp6 (predicted)</t>
  </si>
  <si>
    <t>atp3</t>
  </si>
  <si>
    <t>F1-ATPase gamma subunit (predicted)</t>
  </si>
  <si>
    <t>sod2</t>
  </si>
  <si>
    <t>mitochondrial superoxide dismutase Sod2</t>
  </si>
  <si>
    <t>sdh4</t>
  </si>
  <si>
    <t>TIM22 inner membrane protein import complex anchor subunit Tim18</t>
  </si>
  <si>
    <t>kap123</t>
  </si>
  <si>
    <t>karyopherin Kap123</t>
  </si>
  <si>
    <t>ppa1</t>
  </si>
  <si>
    <t>minor serine/threonine protein phosphatase Ppa1</t>
  </si>
  <si>
    <t>grx3</t>
  </si>
  <si>
    <t>monothiol glutaredoxin Grx3</t>
  </si>
  <si>
    <t>ssp1</t>
  </si>
  <si>
    <t>Ca2+/calmodulin-dependent (CaMMK)-like protein kinase Ssp1</t>
  </si>
  <si>
    <t>tif32</t>
  </si>
  <si>
    <t>translation initiation factor eIF3a</t>
  </si>
  <si>
    <t>sds22</t>
  </si>
  <si>
    <t>protein phosphatase regulatory subunit Sds22</t>
  </si>
  <si>
    <t>serine/threonine protein phosphatase (predicted)</t>
  </si>
  <si>
    <t>are2</t>
  </si>
  <si>
    <t>acyl-coA-sterol acyltransferase Are2 (predicted)</t>
  </si>
  <si>
    <t>cdr1</t>
  </si>
  <si>
    <t>NIM1 family serine/threonine protein kinase Cdr1/Nim1</t>
  </si>
  <si>
    <t>RNA-binding protein (predicted)</t>
  </si>
  <si>
    <t>mug62</t>
  </si>
  <si>
    <t>AMP binding enzyme (predicted)</t>
  </si>
  <si>
    <t>cdc17</t>
  </si>
  <si>
    <t>ATP-dependent DNA replication ligase Cdc17</t>
  </si>
  <si>
    <t>csi1</t>
  </si>
  <si>
    <t>mitotic chromosome segregation protein Csi1</t>
  </si>
  <si>
    <t>gpi1</t>
  </si>
  <si>
    <t>pig-Q</t>
  </si>
  <si>
    <t>mug128</t>
  </si>
  <si>
    <t>oxa102</t>
  </si>
  <si>
    <t>mitochondrial inner membrane translocase Oxa102</t>
  </si>
  <si>
    <t>atg11</t>
  </si>
  <si>
    <t>autophagy protein Atg11</t>
  </si>
  <si>
    <t>ADP-ribose diphosphatase, NudF subfamily (predicted)</t>
  </si>
  <si>
    <t>vht1</t>
  </si>
  <si>
    <t>vitamin H transmembrane transporter Vht1</t>
  </si>
  <si>
    <t>ber1</t>
  </si>
  <si>
    <t>SRR1 family protein involved in microtubule-based process Ber1 (predicted)</t>
  </si>
  <si>
    <t>swc5</t>
  </si>
  <si>
    <t>Swr1 complex subunit Swc5</t>
  </si>
  <si>
    <t>apl2</t>
  </si>
  <si>
    <t>AP-1 adaptor complex subunit beta subunit Apl2</t>
  </si>
  <si>
    <t>atg1801</t>
  </si>
  <si>
    <t>WD repeat protein involved in autophagy Atg18a</t>
  </si>
  <si>
    <t>ribonuclease H2 complex subunit (predicted)</t>
  </si>
  <si>
    <t>S. pombe specific UPF0321 family protein 3</t>
  </si>
  <si>
    <t>cid2</t>
  </si>
  <si>
    <t>caffeine induced death protein Cid2</t>
  </si>
  <si>
    <t>dis3</t>
  </si>
  <si>
    <t>3'-5' exoribonuclease subunit Dis3</t>
  </si>
  <si>
    <t>cell wall organization protein (predicted)</t>
  </si>
  <si>
    <t>amino acid permease, unknown 3 (predicted)</t>
  </si>
  <si>
    <t>atg13</t>
  </si>
  <si>
    <t>autophagy associated protein kinase regulatory subunit Atg13</t>
  </si>
  <si>
    <t>conserved eukaryotic protein, thioredoxin family</t>
  </si>
  <si>
    <t>pck2</t>
  </si>
  <si>
    <t>protein kinase C (PKC)-like Pck2</t>
  </si>
  <si>
    <t>rRNA processing protein Rrp12-like (predicted)</t>
  </si>
  <si>
    <t>spn6</t>
  </si>
  <si>
    <t>meiotic (sorulation) septin Spn6</t>
  </si>
  <si>
    <t>TatD homolog (predicted)</t>
  </si>
  <si>
    <t>sec11</t>
  </si>
  <si>
    <t>signal peptidase subunit Sec11 (predicted)</t>
  </si>
  <si>
    <t>esterase/lipase (predicted)</t>
  </si>
  <si>
    <t>fab1</t>
  </si>
  <si>
    <t>1-phosphatidylinositol-3-phosphate 5-kinase Fab1</t>
  </si>
  <si>
    <t>rpb1</t>
  </si>
  <si>
    <t>RNA polymerase II large subunit Rpb1</t>
  </si>
  <si>
    <t>ste4</t>
  </si>
  <si>
    <t>adaptor protein Ste4</t>
  </si>
  <si>
    <t>seven transmembrane receptor-like protein (predicted)</t>
  </si>
  <si>
    <t>git11</t>
  </si>
  <si>
    <t>heterotrimeric G protein gamma subunit Git11</t>
  </si>
  <si>
    <t>ptr8</t>
  </si>
  <si>
    <t>transcription factor TFIIH complex ERCC-3 subunit Ptr8</t>
  </si>
  <si>
    <t>atp4</t>
  </si>
  <si>
    <t>F0-ATPase subunit (predicted)</t>
  </si>
  <si>
    <t>smi1</t>
  </si>
  <si>
    <t>cell wall biosynthesis/ cell cycle regulator (predicted)</t>
  </si>
  <si>
    <t>mug186</t>
  </si>
  <si>
    <t>sorting nexin Snx41 (predicted)</t>
  </si>
  <si>
    <t>gua1</t>
  </si>
  <si>
    <t>IMP dehydrogenase Gua1</t>
  </si>
  <si>
    <t>erv1</t>
  </si>
  <si>
    <t>mitochondrial sulfhydryl oxidase (predicted)</t>
  </si>
  <si>
    <t>lcl3</t>
  </si>
  <si>
    <t>mitochondrial endonuclease, possibly DNA damage related (predicted)</t>
  </si>
  <si>
    <t>mug68</t>
  </si>
  <si>
    <t>Schizosaccharomyces specific protein Mug68</t>
  </si>
  <si>
    <t>glutathione S-transferase, translational elongation factor eEF1 (predicted)</t>
  </si>
  <si>
    <t>hsk1</t>
  </si>
  <si>
    <t>Dbf4(Dfp1)-dependent protein kinase Hsk1</t>
  </si>
  <si>
    <t>elp5</t>
  </si>
  <si>
    <t>elongator complex subunit Elp5 (predicted)</t>
  </si>
  <si>
    <t>mtg2</t>
  </si>
  <si>
    <t>mitochondrial GTPase Mtg2 (predicted)</t>
  </si>
  <si>
    <t>cld1</t>
  </si>
  <si>
    <t>mitochondrial cardiolipin-specific phospholipase Cld1 (predicted)</t>
  </si>
  <si>
    <t>mrpl9</t>
  </si>
  <si>
    <t>mitochondrial ribosomal protein subunit L9 (predicted)</t>
  </si>
  <si>
    <t>rds1</t>
  </si>
  <si>
    <t>histidinol-phosphatase (predicted)</t>
  </si>
  <si>
    <t>prm1</t>
  </si>
  <si>
    <t>conjugation protein Prm1</t>
  </si>
  <si>
    <t>prp19</t>
  </si>
  <si>
    <t>ubiquitin-protein ligase E4 Prp19</t>
  </si>
  <si>
    <t>rpt2</t>
  </si>
  <si>
    <t>19S proteasome regulatory subunit Rpt2</t>
  </si>
  <si>
    <t>rps901</t>
  </si>
  <si>
    <t>40S ribosomal protein S9</t>
  </si>
  <si>
    <t>NADPH-dependent FMN reductase (predicted)</t>
  </si>
  <si>
    <t>hypothetical protein</t>
  </si>
  <si>
    <t>pil1</t>
  </si>
  <si>
    <t>eisosome BAR domain protein Pil1</t>
  </si>
  <si>
    <t>rtn1</t>
  </si>
  <si>
    <t>reticulon-like protein Rtn1</t>
  </si>
  <si>
    <t>alp7</t>
  </si>
  <si>
    <t>centrosomal transforming acidic coiled-coil (TACC) protein ortholog Alp7</t>
  </si>
  <si>
    <t>prw1</t>
  </si>
  <si>
    <t>Clr6 histone deacetylase complex subunit Prw1</t>
  </si>
  <si>
    <t>byr4</t>
  </si>
  <si>
    <t>two-component GAP Byr4</t>
  </si>
  <si>
    <t>vps51</t>
  </si>
  <si>
    <t>GARP complex subunit Vps51 (predicted)</t>
  </si>
  <si>
    <t>seipin homolog, involved in lipid catabolism (predicted)</t>
  </si>
  <si>
    <t>mug28</t>
  </si>
  <si>
    <t>RNA-binding protein Mug28</t>
  </si>
  <si>
    <t>mus81</t>
  </si>
  <si>
    <t>Holliday junction resolvase subunit Mus81</t>
  </si>
  <si>
    <t>prp24</t>
  </si>
  <si>
    <t>RNA-binding protein Prp24</t>
  </si>
  <si>
    <t>hip1</t>
  </si>
  <si>
    <t>hira protein, histone chaperone Hip1</t>
  </si>
  <si>
    <t>rpl39</t>
  </si>
  <si>
    <t>60S ribosomal protein L39</t>
  </si>
  <si>
    <t>san1</t>
  </si>
  <si>
    <t>sir antagonist, ubiquitin-protein ligase E3</t>
  </si>
  <si>
    <t>mitochondrial CHCH domain protein (predicted)</t>
  </si>
  <si>
    <t>utp4</t>
  </si>
  <si>
    <t>U3 snoRNP protein Utp4 (predicted)</t>
  </si>
  <si>
    <t>bcs1</t>
  </si>
  <si>
    <t>mitochondrial Rieske ISP assembly ATPase Bcs1 (predicted)</t>
  </si>
  <si>
    <t>sro7</t>
  </si>
  <si>
    <t>Lgl family protein Sro7 (predicted)</t>
  </si>
  <si>
    <t>ost4</t>
  </si>
  <si>
    <t>oligosaccharyltransferase subunit Ost4 (predicted)</t>
  </si>
  <si>
    <t>ppk13</t>
  </si>
  <si>
    <t>serine/threonine protein kinase Ppk13 (predicted)</t>
  </si>
  <si>
    <t>iss9</t>
  </si>
  <si>
    <t>conserved eukaryotic protein</t>
  </si>
  <si>
    <t>usp108</t>
  </si>
  <si>
    <t>U1 snRNP-associated protein Usp108</t>
  </si>
  <si>
    <t>rpc1</t>
  </si>
  <si>
    <t>DNA-directed RNA polymerase III complex large subunit Rpc1 (predicted)</t>
  </si>
  <si>
    <t>pof13</t>
  </si>
  <si>
    <t>F-box protein Pof13</t>
  </si>
  <si>
    <t>mitochondrial tyrosine-tRNA ligase (predicted)</t>
  </si>
  <si>
    <t>mitochondrial proton-transporting ATP synthase complex assembly protein (predicted)</t>
  </si>
  <si>
    <t>rlp24</t>
  </si>
  <si>
    <t>ribosomal L24-like protein involved in ribosome biogenesis Rlp24 (predicted)</t>
  </si>
  <si>
    <t>mitochondrial ribosomal protein subunit L36, Rtc6 (predicted)</t>
  </si>
  <si>
    <t>conserved CobW/HypB/UreG nucleotide binding domain protein (predicted)</t>
  </si>
  <si>
    <t>aco1</t>
  </si>
  <si>
    <t>aconitate hydratase Aco1 (predicted)</t>
  </si>
  <si>
    <t>mitochondrial intermediate peptidase Oct1 (predicted)</t>
  </si>
  <si>
    <t>human COMT ortholog 2</t>
  </si>
  <si>
    <t>pre4</t>
  </si>
  <si>
    <t>20S proteasome complex subunit beta 7, Pre4 (predicted)</t>
  </si>
  <si>
    <t>arp1</t>
  </si>
  <si>
    <t>centractin family actin-like protein Arp1 (predicted)</t>
  </si>
  <si>
    <t>rpl502</t>
  </si>
  <si>
    <t>60S ribosomal protein L5</t>
  </si>
  <si>
    <t>noc3</t>
  </si>
  <si>
    <t>Noc2p-Noc3p complex subunit Noc3</t>
  </si>
  <si>
    <t>nucleosome assembly protein (predicted)</t>
  </si>
  <si>
    <t>eng2</t>
  </si>
  <si>
    <t>endo-1,3-beta-glucanase Eng2</t>
  </si>
  <si>
    <t>rpl3402</t>
  </si>
  <si>
    <t>60S ribosomal protein L34</t>
  </si>
  <si>
    <t>whi5</t>
  </si>
  <si>
    <t>cell cycle transcriptional repressor Whi5 (predicted)</t>
  </si>
  <si>
    <t>etd1</t>
  </si>
  <si>
    <t>ethanol-dependent mutant protein Etd1</t>
  </si>
  <si>
    <t>eos1</t>
  </si>
  <si>
    <t>N-glycosylation protein Eos1 (predicted)</t>
  </si>
  <si>
    <t>mug30</t>
  </si>
  <si>
    <t>HECT-type ubiquitin-protein ligase E3 (predicted)</t>
  </si>
  <si>
    <t>tea5</t>
  </si>
  <si>
    <t>pseudokinase Tea5</t>
  </si>
  <si>
    <t>rrp43</t>
  </si>
  <si>
    <t>exosome subunit Rrp43</t>
  </si>
  <si>
    <t>oms1</t>
  </si>
  <si>
    <t>mitochondrial methyltransferase Oms1 (predicted)</t>
  </si>
  <si>
    <t>human HID1 ortholog 2</t>
  </si>
  <si>
    <t>wos2</t>
  </si>
  <si>
    <t>p23 homolog, predicted co-chaperone Wos2</t>
  </si>
  <si>
    <t>can1</t>
  </si>
  <si>
    <t>arginine transmembrane transporter Can1</t>
  </si>
  <si>
    <t>tpr1</t>
  </si>
  <si>
    <t>RNA polymerase II associated Paf1 complex subunit Tpr1</t>
  </si>
  <si>
    <t>cyp8</t>
  </si>
  <si>
    <t>cyclophilin family peptidyl-prolyl cis-trans isomerase Cyp8</t>
  </si>
  <si>
    <t>wtf6</t>
  </si>
  <si>
    <t>wtf element Wtf6</t>
  </si>
  <si>
    <t>ade7</t>
  </si>
  <si>
    <t>phosphoribosylamidoimidazolesuccinocarboxamide synthase, SAICAR synthetase, Ade7</t>
  </si>
  <si>
    <t>frp2</t>
  </si>
  <si>
    <t>ferric-chelate reductase Frp2 (predicted)</t>
  </si>
  <si>
    <t>DNAJ domain protein, DNAJC9 family (predicted)</t>
  </si>
  <si>
    <t>central kinetochore associated family protein (predicted)</t>
  </si>
  <si>
    <t>naa38</t>
  </si>
  <si>
    <t>NatC N-acetyltransferase non-catalytic Sm-like domain subunit Naa38 (predicted)</t>
  </si>
  <si>
    <t>mat3-Mc</t>
  </si>
  <si>
    <t>silenced mating-type m-specific polypeptide Mc</t>
  </si>
  <si>
    <t>conserved protein</t>
  </si>
  <si>
    <t>ser1</t>
  </si>
  <si>
    <t>phosphoserine aminotransferase (predicted)</t>
  </si>
  <si>
    <t>rrn11</t>
  </si>
  <si>
    <t>RNA polymerase I transcription factor subunit Rrn11 (predicted)</t>
  </si>
  <si>
    <t>gtr2</t>
  </si>
  <si>
    <t>Gtr1/RagA G protein Gtr2 (predicted)</t>
  </si>
  <si>
    <t>plp2</t>
  </si>
  <si>
    <t>phosducin family protein Plp2 (predicted)</t>
  </si>
  <si>
    <t>cdc4</t>
  </si>
  <si>
    <t>myosin II light chain</t>
  </si>
  <si>
    <t>pmo25</t>
  </si>
  <si>
    <t>mo25 family protein Pmo25</t>
  </si>
  <si>
    <t>cig2</t>
  </si>
  <si>
    <t>G1/S-specific B-type cyclin Cig2</t>
  </si>
  <si>
    <t>tim21</t>
  </si>
  <si>
    <t>TIM23 translocase complex subunit Tim21 (predicted)</t>
  </si>
  <si>
    <t>utp21</t>
  </si>
  <si>
    <t>U3 snoRNP-associated protein Utp21 (predicted)</t>
  </si>
  <si>
    <t>omt2</t>
  </si>
  <si>
    <t>4-alpha-hydroxytetrahydrobiopterin dehydratase (predicted)</t>
  </si>
  <si>
    <t>swi6</t>
  </si>
  <si>
    <t>HP1 family chromodomain protein Swi6</t>
  </si>
  <si>
    <t>ssu72</t>
  </si>
  <si>
    <t>phosphoric ester hydrolase Ssu72 (predicted)</t>
  </si>
  <si>
    <t>nst1</t>
  </si>
  <si>
    <t>conserved fungal protein Nst1</t>
  </si>
  <si>
    <t>mel1</t>
  </si>
  <si>
    <t>alpha-galactosidase, melibiase</t>
  </si>
  <si>
    <t>mitochondrial ribosomal protein subunit Mrps9 (predicted)</t>
  </si>
  <si>
    <t>orc6</t>
  </si>
  <si>
    <t>origin recognition complex subunit Orc6</t>
  </si>
  <si>
    <t>transcriptional coactivator, multiprotein bridging factor Mbf1 (predicted)</t>
  </si>
  <si>
    <t>scw1</t>
  </si>
  <si>
    <t>RNA-binding protein Scw1</t>
  </si>
  <si>
    <t>Obg-Like ATPase (predicted)</t>
  </si>
  <si>
    <t>tif11</t>
  </si>
  <si>
    <t>translation initiation factor eIF1A</t>
  </si>
  <si>
    <t>dsc5</t>
  </si>
  <si>
    <t>UBX domain containing protein required for Sre1 cleavage</t>
  </si>
  <si>
    <t>bet1</t>
  </si>
  <si>
    <t>SNARE Bet1 (predicted)</t>
  </si>
  <si>
    <t>nod1</t>
  </si>
  <si>
    <t>medial cortical node Gef2-related protein protein Nod1</t>
  </si>
  <si>
    <t>alanine racemase (predicted)</t>
  </si>
  <si>
    <t>ght7</t>
  </si>
  <si>
    <t>hexose transmembrane transporter Ght7 (predicted)</t>
  </si>
  <si>
    <t>sum1</t>
  </si>
  <si>
    <t>translation initiation factor eIF3i</t>
  </si>
  <si>
    <t>ayr1</t>
  </si>
  <si>
    <t>1-acyldihydroxyacetone phosphate reductase (predicted)</t>
  </si>
  <si>
    <t>rps102</t>
  </si>
  <si>
    <t>40S ribosomal protein S3a (predicted)</t>
  </si>
  <si>
    <t>arrestin</t>
  </si>
  <si>
    <t>bsd1</t>
  </si>
  <si>
    <t>heavy metal ion homeostasis protein Bsd2 (predicted)</t>
  </si>
  <si>
    <t>gab1</t>
  </si>
  <si>
    <t>Pig-U, Gab1 (predicted)</t>
  </si>
  <si>
    <t>eca39</t>
  </si>
  <si>
    <t>branched chain amino acid aminotransferase Eca39</t>
  </si>
  <si>
    <t>sua7</t>
  </si>
  <si>
    <t>transcription factor TFIIB</t>
  </si>
  <si>
    <t>lsm3</t>
  </si>
  <si>
    <t>U6 snRNP-associated protein Lsm3 (predicted)</t>
  </si>
  <si>
    <t>fkh1</t>
  </si>
  <si>
    <t>FKBP12 peptidyl-prolyl cis-trans isomerase Fkh1</t>
  </si>
  <si>
    <t>mrpl4</t>
  </si>
  <si>
    <t>mitochondrial ribosomal protein subunit L4 (predicted)</t>
  </si>
  <si>
    <t>hem2</t>
  </si>
  <si>
    <t>porphobilinogen synthase Hem2 (predicted)</t>
  </si>
  <si>
    <t>cwf28</t>
  </si>
  <si>
    <t>splicing factor Cwf28</t>
  </si>
  <si>
    <t>amidotransferase (predicted)</t>
  </si>
  <si>
    <t>aca1</t>
  </si>
  <si>
    <t>L-azetidine-2-carboxylic acid acetyltransferase Aca1</t>
  </si>
  <si>
    <t>wtf23</t>
  </si>
  <si>
    <t>wtf element Wtf23</t>
  </si>
  <si>
    <t>pyridoxal reductase (predicted)</t>
  </si>
  <si>
    <t>mug178</t>
  </si>
  <si>
    <t>dbp10</t>
  </si>
  <si>
    <t>ATP-dependent RNA helicase Dbp10 (predicted)</t>
  </si>
  <si>
    <t>tbf1</t>
  </si>
  <si>
    <t>DNA binding factor Trf1</t>
  </si>
  <si>
    <t>ubp9</t>
  </si>
  <si>
    <t>ubiquitin C-terminal hydrolase Ubp9</t>
  </si>
  <si>
    <t>tos4</t>
  </si>
  <si>
    <t>FHA domain protein Tos4 (predicted)</t>
  </si>
  <si>
    <t>phb1</t>
  </si>
  <si>
    <t>prohibitin Phb1 (predicted)</t>
  </si>
  <si>
    <t>ggc1</t>
  </si>
  <si>
    <t>mitochondrial guanine nucleotide transmembrane transporter Ggc1 (predicted)</t>
  </si>
  <si>
    <t>pga2</t>
  </si>
  <si>
    <t>protein trafficking protein Pga2 (predicted)</t>
  </si>
  <si>
    <t>rad57</t>
  </si>
  <si>
    <t>RecA family ATPase Rad57/Rhp57</t>
  </si>
  <si>
    <t>leo1</t>
  </si>
  <si>
    <t>plo1</t>
  </si>
  <si>
    <t>Polo kinase Plo1</t>
  </si>
  <si>
    <t>fim1</t>
  </si>
  <si>
    <t>fimbrin</t>
  </si>
  <si>
    <t>nan1</t>
  </si>
  <si>
    <t>U3 snoRNP-associated protein Nan1 (predicted)</t>
  </si>
  <si>
    <t>GTPase activating protein (predicted)</t>
  </si>
  <si>
    <t>dss4</t>
  </si>
  <si>
    <t>guanyl-nucleotide exchange factor (predicted)</t>
  </si>
  <si>
    <t>trm112</t>
  </si>
  <si>
    <t>protein and tRNA methyltransferase regulatory subunit Trm112 (predicted)</t>
  </si>
  <si>
    <t>rps1802</t>
  </si>
  <si>
    <t>40S ribosomal protein S18 (predicted)</t>
  </si>
  <si>
    <t>rps27</t>
  </si>
  <si>
    <t>40S ribosomal protein S27 (predicted)</t>
  </si>
  <si>
    <t>tsr3</t>
  </si>
  <si>
    <t>SSU-rRNA maturation protein Tsr3 (predicted)</t>
  </si>
  <si>
    <t>meu15</t>
  </si>
  <si>
    <t>Schizosaccharomyces pombe specific protein Meu15</t>
  </si>
  <si>
    <t>ppr3</t>
  </si>
  <si>
    <t>mitochondrial PPR repeat protein Ppr3</t>
  </si>
  <si>
    <t>cct6</t>
  </si>
  <si>
    <t>chaperonin-containing T-complex zeta subunit Cct6</t>
  </si>
  <si>
    <t>ribonuclease II (RNB) family, involved in nuclear-transcribed mRNA catabolic process (predicted)</t>
  </si>
  <si>
    <t>mrpl33</t>
  </si>
  <si>
    <t>mitochondrial ribosomal protein subunit YmL33 (predicted)</t>
  </si>
  <si>
    <t>ell1</t>
  </si>
  <si>
    <t>RNA polymerase II transcription elongation factor SpELL</t>
  </si>
  <si>
    <t>amt1</t>
  </si>
  <si>
    <t>ammonium transmembrane transporter Amt1</t>
  </si>
  <si>
    <t>aminotransferase class-III, possible transaminase, unknown specificity</t>
  </si>
  <si>
    <t>ncb2</t>
  </si>
  <si>
    <t>transcription corepressor Ncb2 (predicted)</t>
  </si>
  <si>
    <t>uridine ribohydrolase (predicted)</t>
  </si>
  <si>
    <t>orc4</t>
  </si>
  <si>
    <t>origin recognition complex subunit Orc4</t>
  </si>
  <si>
    <t>klp6</t>
  </si>
  <si>
    <t>kinesin-like protein Klp6</t>
  </si>
  <si>
    <t>arp9</t>
  </si>
  <si>
    <t>SWI/SNF and RSC complex subunit Arp9</t>
  </si>
  <si>
    <t>Tf2-8</t>
  </si>
  <si>
    <t>ATP helicase Irc3 (predicted)</t>
  </si>
  <si>
    <t>pxa1</t>
  </si>
  <si>
    <t>PXA domain protein Pxa1</t>
  </si>
  <si>
    <t>tif224</t>
  </si>
  <si>
    <t>translation initiation factor eIF2B delta subunit (predicted)</t>
  </si>
  <si>
    <t>lisophospholipase family protein</t>
  </si>
  <si>
    <t>ptp4</t>
  </si>
  <si>
    <t>phosphatidate cytidylyltransferase Ptp4 (predicted)</t>
  </si>
  <si>
    <t>mrp11</t>
  </si>
  <si>
    <t>mitochondrial ribosomal protein subunit L11 (predicted)</t>
  </si>
  <si>
    <t>pus4</t>
  </si>
  <si>
    <t>tRNA pseudouridine synthase Pus4 (predicted)</t>
  </si>
  <si>
    <t>rho2</t>
  </si>
  <si>
    <t>Rho family GTPase Rho2</t>
  </si>
  <si>
    <t>rti1</t>
  </si>
  <si>
    <t>Rad22 homolog Rti1</t>
  </si>
  <si>
    <t>ssr1</t>
  </si>
  <si>
    <t>SWI/SNF and RSC complex subunit Ssr1</t>
  </si>
  <si>
    <t>cdk9</t>
  </si>
  <si>
    <t>P-TEFb-associated cyclin-dependent protein kinase Cdk9</t>
  </si>
  <si>
    <t>human ZNF277 ortholog</t>
  </si>
  <si>
    <t>sin1</t>
  </si>
  <si>
    <t>stress activated MAP kinase interacting protein Sin1</t>
  </si>
  <si>
    <t>pku70</t>
  </si>
  <si>
    <t>Ku domain protein Pku70</t>
  </si>
  <si>
    <t>steroid reductase (predicted)</t>
  </si>
  <si>
    <t>kri1</t>
  </si>
  <si>
    <t>ribosome biogenesis protein Kri1 (predicted)</t>
  </si>
  <si>
    <t>hse1</t>
  </si>
  <si>
    <t>STAM like protein Hse1</t>
  </si>
  <si>
    <t>sgo2</t>
  </si>
  <si>
    <t>inner centromere protein, shugoshin Sgo2</t>
  </si>
  <si>
    <t>mitochondrial proline-tRNA ligase (predicted)</t>
  </si>
  <si>
    <t>rpt1</t>
  </si>
  <si>
    <t>19S proteasome regulatory subunit Rpt1 (predicted)</t>
  </si>
  <si>
    <t>mms2</t>
  </si>
  <si>
    <t>ubiquitin conjugating enzyme Mms2</t>
  </si>
  <si>
    <t>trm72</t>
  </si>
  <si>
    <t>tRNA 2'-O-methylase subunit Trm72 (predicted)</t>
  </si>
  <si>
    <t>mde10</t>
  </si>
  <si>
    <t>spore wall assembly ADAM family peptidase Mde10</t>
  </si>
  <si>
    <t>xdj1</t>
  </si>
  <si>
    <t>DNAJ protein Xdj1 (predicted)</t>
  </si>
  <si>
    <t>mrp15</t>
  </si>
  <si>
    <t>mitochondrial ribosomal protein subunit L15 Mrp15 (predicted)</t>
  </si>
  <si>
    <t>fsv1</t>
  </si>
  <si>
    <t>SNARE Fsv1</t>
  </si>
  <si>
    <t>rec15</t>
  </si>
  <si>
    <t>meiotic recombination protein Rec15</t>
  </si>
  <si>
    <t>tpp1</t>
  </si>
  <si>
    <t>trehalose-6-phosphate phosphatase Tpp1</t>
  </si>
  <si>
    <t>oar2</t>
  </si>
  <si>
    <t>3-oxoacyl-[acyl-carrier-protein] reductase Oar2 (predicted)</t>
  </si>
  <si>
    <t>alp6</t>
  </si>
  <si>
    <t>gamma tubulin complex Spc98/GCP3 subunit Alp6</t>
  </si>
  <si>
    <t>ppk29</t>
  </si>
  <si>
    <t>Ark1/Prk1 family protein kinase Ppk29</t>
  </si>
  <si>
    <t>ura3</t>
  </si>
  <si>
    <t>dihydroorotate dehydrogenase Ura3</t>
  </si>
  <si>
    <t>cytochrome C oxidase transmembrane region</t>
  </si>
  <si>
    <t>arg5</t>
  </si>
  <si>
    <t>arginine specific carbamoyl-phosphate synthase subunit Arg5 (predicted)</t>
  </si>
  <si>
    <t>sepiapterin reductase (predicted)</t>
  </si>
  <si>
    <t>ght4</t>
  </si>
  <si>
    <t>hexose transmembrane transporter Ght4</t>
  </si>
  <si>
    <t>mpg2</t>
  </si>
  <si>
    <t>mannose-1-phosphate guanyltransferase (predicted)</t>
  </si>
  <si>
    <t>human AMMECR1 homolog</t>
  </si>
  <si>
    <t>GNS1/SUR4 family protein (predicted)</t>
  </si>
  <si>
    <t>dus1</t>
  </si>
  <si>
    <t>tRNA dihydrouridine synthase Dus1 (predicted)</t>
  </si>
  <si>
    <t>mor2</t>
  </si>
  <si>
    <t>morphogenesis protein Mor2</t>
  </si>
  <si>
    <t>rsn1</t>
  </si>
  <si>
    <t>Golgi to plasma membrane transport protein Rsn1 (predicted)</t>
  </si>
  <si>
    <t>ast1</t>
  </si>
  <si>
    <t>asteroid homolog, XP-G family protein</t>
  </si>
  <si>
    <t>snx3</t>
  </si>
  <si>
    <t>sorting nexin Snx3 (predicted)</t>
  </si>
  <si>
    <t>RNA-binding protein, G-patch type, splicing factor 45 ortholog (predicted)</t>
  </si>
  <si>
    <t>cch1</t>
  </si>
  <si>
    <t>calcium ion channel Cch1</t>
  </si>
  <si>
    <t>raf2</t>
  </si>
  <si>
    <t>Rik1-associated factor Raf2</t>
  </si>
  <si>
    <t>rps101</t>
  </si>
  <si>
    <t>40S ribosomal protein S3a</t>
  </si>
  <si>
    <t>sulfite reductase NADPH flavoprotein subunit (predicted)</t>
  </si>
  <si>
    <t>phosphoglycerate mutase family</t>
  </si>
  <si>
    <t>arx1</t>
  </si>
  <si>
    <t>ribosomal export complex protein Arx1, peptidase family (predicted)</t>
  </si>
  <si>
    <t>gpi16</t>
  </si>
  <si>
    <t>pig-T, Gpi16 (predicted)</t>
  </si>
  <si>
    <t>dma1</t>
  </si>
  <si>
    <t>mitotic spindle checkpoint ubiquitin ligase Dma1</t>
  </si>
  <si>
    <t>ies4</t>
  </si>
  <si>
    <t>Ino80 complex subunit Ies4</t>
  </si>
  <si>
    <t>NatA N-acetyltransferase complex subunit (predicted)</t>
  </si>
  <si>
    <t>rps1502</t>
  </si>
  <si>
    <t>40S ribosomal protein S15 (predicted)</t>
  </si>
  <si>
    <t>aromatic aminotransferase (predicted)</t>
  </si>
  <si>
    <t>zf-C2H2 type zinc finger protein/UBA domain protein</t>
  </si>
  <si>
    <t>rhp26</t>
  </si>
  <si>
    <t>SNF2 family ATP-dependent DNA helicase Rhp26</t>
  </si>
  <si>
    <t>ams2</t>
  </si>
  <si>
    <t>cell cycle regulated GATA-type transcription factor Ams2</t>
  </si>
  <si>
    <t>DUF953 thioredoxin family protein</t>
  </si>
  <si>
    <t>erg5</t>
  </si>
  <si>
    <t>C-22 sterol desaturase Erg5</t>
  </si>
  <si>
    <t>vph1</t>
  </si>
  <si>
    <t>V-type ATPase V0 subunit a (predicted)</t>
  </si>
  <si>
    <t>S-methyl-5-thioadenosine phosphorylase (predicted)</t>
  </si>
  <si>
    <t>gwt1</t>
  </si>
  <si>
    <t>pig-W</t>
  </si>
  <si>
    <t>conserved eukaryotic protein, DUF3128, human c22orf39 ortholog</t>
  </si>
  <si>
    <t>taf11</t>
  </si>
  <si>
    <t>transcription factor TFIID complex subunit Taf11 (predicted)</t>
  </si>
  <si>
    <t>gpn2</t>
  </si>
  <si>
    <t>conserved ATP binding protein, implicated in sister chromatid cohesion Gpn2 (predicted)</t>
  </si>
  <si>
    <t>gpi15</t>
  </si>
  <si>
    <t>pig-H (predicted)</t>
  </si>
  <si>
    <t>sec20</t>
  </si>
  <si>
    <t>SNARE Sec20 (predicted)</t>
  </si>
  <si>
    <t>U3 snoRNP-associated protein Cic1/Utp30 family (predicted)</t>
  </si>
  <si>
    <t>ynd1</t>
  </si>
  <si>
    <t>nucleoside diphosphatase Ynd1</t>
  </si>
  <si>
    <t>allantoicase (predicted)</t>
  </si>
  <si>
    <t>jmj4</t>
  </si>
  <si>
    <t>Jmj4 protein (predicted)</t>
  </si>
  <si>
    <t>rbk1</t>
  </si>
  <si>
    <t>ribokinase Rbk1 (predicted)</t>
  </si>
  <si>
    <t>mitochondrial ribosomal protein subunit L27 (predicted)</t>
  </si>
  <si>
    <t>csn5</t>
  </si>
  <si>
    <t>COP9/signalosome complex subunit Csn5</t>
  </si>
  <si>
    <t>ofd1</t>
  </si>
  <si>
    <t>2-oxoglutarate and Fe(II) dioxygenase domain containing protein 1</t>
  </si>
  <si>
    <t>mot1</t>
  </si>
  <si>
    <t>TATA-binding protein associated factor Mot1 (predicted)</t>
  </si>
  <si>
    <t>siderophore-iron biosynthesis protein (predicted)</t>
  </si>
  <si>
    <t>Tf2-11</t>
  </si>
  <si>
    <t>tRNA queuosine modification protein</t>
  </si>
  <si>
    <t>syt22</t>
  </si>
  <si>
    <t>guanyl-nucleotide exchange factor Syt22</t>
  </si>
  <si>
    <t>map1</t>
  </si>
  <si>
    <t>MADS-box transcription factor Map1</t>
  </si>
  <si>
    <t>lkh1</t>
  </si>
  <si>
    <t>dual specificity protein kinase Lkh1</t>
  </si>
  <si>
    <t>laf1</t>
  </si>
  <si>
    <t>Clr6 L associated factor 1 Laf1</t>
  </si>
  <si>
    <t>arc3</t>
  </si>
  <si>
    <t>ARP2/3 actin-organizing complex subunit Arc21</t>
  </si>
  <si>
    <t>pan2</t>
  </si>
  <si>
    <t>ubiquitin C-terminal hydrolase, poly(A)-specific ribonuclease complex subunit Pan2 (predicted)</t>
  </si>
  <si>
    <t>Usp (universal stress protein) family protein, implicated in meiotic chromosome segregation</t>
  </si>
  <si>
    <t>ura4</t>
  </si>
  <si>
    <t>orotidine 5'-phosphate decarboxylase Ura4</t>
  </si>
  <si>
    <t>pfh1</t>
  </si>
  <si>
    <t>5' to 3' DNA helicase, involved in DNA recombination and repair Pif1</t>
  </si>
  <si>
    <t>yih1</t>
  </si>
  <si>
    <t>IMPACT homolog, cytoplasmic translational regulator Yih1 (predicted)</t>
  </si>
  <si>
    <t>sld5</t>
  </si>
  <si>
    <t>GINS complex subunit Sld5</t>
  </si>
  <si>
    <t>hub1</t>
  </si>
  <si>
    <t>ubiquitin-like protein modifier Hub1</t>
  </si>
  <si>
    <t>snt1</t>
  </si>
  <si>
    <t>Set3 complex subunit Snt1</t>
  </si>
  <si>
    <t>rfc4</t>
  </si>
  <si>
    <t>DNA replication factor C complex subunit Rfc4 (predicted)</t>
  </si>
  <si>
    <t>gpi7</t>
  </si>
  <si>
    <t>GPI anchor biosynthesis protein Gpi7 (predicted)</t>
  </si>
  <si>
    <t>mpp1</t>
  </si>
  <si>
    <t>U3 snoRNP-associated protein Mpp1 (predicted)</t>
  </si>
  <si>
    <t>ilv6</t>
  </si>
  <si>
    <t>acetolactate synthase regulatory unit Ilv6 (predicted)</t>
  </si>
  <si>
    <t>mug9</t>
  </si>
  <si>
    <t>chs2</t>
  </si>
  <si>
    <t>chitin synthase homolog Chs2</t>
  </si>
  <si>
    <t>tup12</t>
  </si>
  <si>
    <t>transcriptional corepressor Tup12</t>
  </si>
  <si>
    <t>sts5</t>
  </si>
  <si>
    <t>RNB-like protein</t>
  </si>
  <si>
    <t>rrp5</t>
  </si>
  <si>
    <t>U3 snoRNP-associated protein Rrp5 (predicted)</t>
  </si>
  <si>
    <t>elongin C (predicted)</t>
  </si>
  <si>
    <t>arg6</t>
  </si>
  <si>
    <t>acetylglutamate synthase Arg6 (predicted)</t>
  </si>
  <si>
    <t>rrp9</t>
  </si>
  <si>
    <t>U3 snoRNP-associated protein Rrp9 (predicted)</t>
  </si>
  <si>
    <t>dad1</t>
  </si>
  <si>
    <t>DASH complex subunit Dad1</t>
  </si>
  <si>
    <t>fas1</t>
  </si>
  <si>
    <t>fatty acid synthase beta subunit Fas1</t>
  </si>
  <si>
    <t>din1</t>
  </si>
  <si>
    <t>Dhp1p-interacting protein Din1</t>
  </si>
  <si>
    <t>phosphoketolase family protein (predicted)</t>
  </si>
  <si>
    <t>utr4</t>
  </si>
  <si>
    <t>methionine salvage haloacid dehalogenase-like hydrolase Utr4 (predicted)</t>
  </si>
  <si>
    <t>mitochondrial type II fatty acid synthase component (predicted)</t>
  </si>
  <si>
    <t>upf1</t>
  </si>
  <si>
    <t>ATP-dependent RNA helicase Upf1</t>
  </si>
  <si>
    <t>pdx3</t>
  </si>
  <si>
    <t>pyridoxamine 5'-phosphate oxidase Pdx3 (predicted)</t>
  </si>
  <si>
    <t>mrm1</t>
  </si>
  <si>
    <t>mitochondrial ribose methyltransferase Mrm1 (predicted)</t>
  </si>
  <si>
    <t>L-asparaginase (predicted)</t>
  </si>
  <si>
    <t>sdh1</t>
  </si>
  <si>
    <t>succinate dehydrogenase Sdh1 (predicted)</t>
  </si>
  <si>
    <t>mak3</t>
  </si>
  <si>
    <t>histidine kinase Mak3</t>
  </si>
  <si>
    <t>rsm24</t>
  </si>
  <si>
    <t>mitochondrial ribosomal protein subunit S24 (predicted)</t>
  </si>
  <si>
    <t>rps20</t>
  </si>
  <si>
    <t>40S ribosomal protein S20 (predicted)</t>
  </si>
  <si>
    <t>ric1</t>
  </si>
  <si>
    <t>Ypt/Rab-specific guanyl-nucleotide exchange factor (GEF) subunit Ric1</t>
  </si>
  <si>
    <t>erv41</t>
  </si>
  <si>
    <t>COPII-coated vesicle component Erv41 (predicted)</t>
  </si>
  <si>
    <t>fyv7</t>
  </si>
  <si>
    <t>rRNA processing protein Fyv7 (predicted)</t>
  </si>
  <si>
    <t>wis2</t>
  </si>
  <si>
    <t>cyclophilin family peptidyl-prolyl cis-trans isomerase Wis2</t>
  </si>
  <si>
    <t>CDK regulator, involved in ribosome export (predicted)</t>
  </si>
  <si>
    <t>mtg1</t>
  </si>
  <si>
    <t>mitochondrial GTPase involved in translation Mtg1 (predicted)</t>
  </si>
  <si>
    <t>pol5</t>
  </si>
  <si>
    <t>DNA polymerase phi</t>
  </si>
  <si>
    <t>pga1</t>
  </si>
  <si>
    <t>GPI-mannosyltransferase II complex subunit Pga1 (predicted)</t>
  </si>
  <si>
    <t>mst1</t>
  </si>
  <si>
    <t>KAT5 family histone acetyltransferase Mst1</t>
  </si>
  <si>
    <t>nut2</t>
  </si>
  <si>
    <t>mediator complex subunit Med10</t>
  </si>
  <si>
    <t>trans-aconitate 3-methyltransferase (predicted)</t>
  </si>
  <si>
    <t>msy2</t>
  </si>
  <si>
    <t>MS ion channel protein 2 (predicted)</t>
  </si>
  <si>
    <t>rsv1</t>
  </si>
  <si>
    <t>transcription factor Rsv1</t>
  </si>
  <si>
    <t>hsf1</t>
  </si>
  <si>
    <t>transcription factor Hsf1</t>
  </si>
  <si>
    <t>regulator of G-protein signaling (RGS) domain (predicted)</t>
  </si>
  <si>
    <t>mpc1</t>
  </si>
  <si>
    <t>mitochondrial pyruvate transmembrane transporter subunit Mpc1 (predicted)</t>
  </si>
  <si>
    <t>fet5</t>
  </si>
  <si>
    <t>predicted GTPAse with a role in RNA polymerase localization (predicted)</t>
  </si>
  <si>
    <t>rec7</t>
  </si>
  <si>
    <t>meiotic recombination protein Rec7</t>
  </si>
  <si>
    <t>transthyretin/hydroxyisourate hydrolase (predicted)</t>
  </si>
  <si>
    <t>arg11</t>
  </si>
  <si>
    <t>N-acetyl-gamma-glutamyl-phosphate reductase/acetylglutamate kinase</t>
  </si>
  <si>
    <t>rpl2002</t>
  </si>
  <si>
    <t>60S ribosomal protein L20 (predicted)</t>
  </si>
  <si>
    <t>iec5</t>
  </si>
  <si>
    <t>Ino80 complex subunit Iec5</t>
  </si>
  <si>
    <t>str1</t>
  </si>
  <si>
    <t>siderophore-iron transmembrane transporter Str1</t>
  </si>
  <si>
    <t>saw1</t>
  </si>
  <si>
    <t>recombination protein Saw1 (predicted)</t>
  </si>
  <si>
    <t>Sed5 Vesicle Protein Svp26 (predicted)</t>
  </si>
  <si>
    <t>pho88 family protein (predicted)</t>
  </si>
  <si>
    <t>carboxylic ester hydrolase activity (predicted)</t>
  </si>
  <si>
    <t>DUF757 family protein</t>
  </si>
  <si>
    <t>grs1</t>
  </si>
  <si>
    <t>mitochondrial and cytoplasmic glycine-tRNA ligase Grs1</t>
  </si>
  <si>
    <t>ribosome biogenesis protein, G-patch domain, PINX1 family (predicted)</t>
  </si>
  <si>
    <t>rpl29</t>
  </si>
  <si>
    <t>60S ribosomal protein L29</t>
  </si>
  <si>
    <t>thg1</t>
  </si>
  <si>
    <t>tRNA guanylyltransferase Thg1 (predicted)</t>
  </si>
  <si>
    <t>ATPase, involved in cytoplasmic translational initiation (predicted)</t>
  </si>
  <si>
    <t>mst2</t>
  </si>
  <si>
    <t>histone acetyltransferase Mst2</t>
  </si>
  <si>
    <t>rap1</t>
  </si>
  <si>
    <t>telomere binding protein Rap1</t>
  </si>
  <si>
    <t>cdc20</t>
  </si>
  <si>
    <t>DNA polymerase epsilon catalytic subunit Pol2</t>
  </si>
  <si>
    <t>cig1</t>
  </si>
  <si>
    <t>cyclin Cig1</t>
  </si>
  <si>
    <t>rps1602</t>
  </si>
  <si>
    <t>40S ribosomal protein S16 (predicted)</t>
  </si>
  <si>
    <t>rsm19</t>
  </si>
  <si>
    <t>mitochondrial ribosomal protein subunit S19 (predicted)</t>
  </si>
  <si>
    <t>slx8</t>
  </si>
  <si>
    <t>SUMO-targeted ubiquitin-protein ligase E3 Slx8</t>
  </si>
  <si>
    <t>trs8501</t>
  </si>
  <si>
    <t>TRAPP complex subunit Trs85a (predicted)</t>
  </si>
  <si>
    <t>erd1</t>
  </si>
  <si>
    <t>Erd1 homolog (predicted)</t>
  </si>
  <si>
    <t>osh3</t>
  </si>
  <si>
    <t>sterol binding ankyrin repeat protein Osh3</t>
  </si>
  <si>
    <t>gpa2</t>
  </si>
  <si>
    <t>heterotrimeric G protein alpha-2 subunit Gpa2</t>
  </si>
  <si>
    <t>GatB/YqeY domain protein</t>
  </si>
  <si>
    <t>qcr7</t>
  </si>
  <si>
    <t>ubiquinol-cytochrome-c reductase complex subunit 6 (predicted)</t>
  </si>
  <si>
    <t>ath2</t>
  </si>
  <si>
    <t>Ath1 complex protein Ath2 nuclease, XP-G family (predicted)</t>
  </si>
  <si>
    <t>sfp1</t>
  </si>
  <si>
    <t>transcription factor Sfp1 (predicted)</t>
  </si>
  <si>
    <t>php4</t>
  </si>
  <si>
    <t>CCAAT-binding factor complex subunit Php4</t>
  </si>
  <si>
    <t>mug162</t>
  </si>
  <si>
    <t>Schizosaccharomyces specific protein Mug162</t>
  </si>
  <si>
    <t>pfa5</t>
  </si>
  <si>
    <t>vacuolar membrane palmitoyltransferase Pfa5 (predicted)</t>
  </si>
  <si>
    <t>dsc3</t>
  </si>
  <si>
    <t>Golgi Dsc E3 ligase complex subunit Dsc3</t>
  </si>
  <si>
    <t>mag1</t>
  </si>
  <si>
    <t>DNA-3-methyladenine glycosylase Mag1</t>
  </si>
  <si>
    <t>trl1</t>
  </si>
  <si>
    <t>tRNA ligase Trl1 (predicted)</t>
  </si>
  <si>
    <t>stg1</t>
  </si>
  <si>
    <t>SM22/transgelin-like actin modulating protein Stg1</t>
  </si>
  <si>
    <t>spi1</t>
  </si>
  <si>
    <t>Ran GTPase Spi1</t>
  </si>
  <si>
    <t>dbl6</t>
  </si>
  <si>
    <t>double strand break localizing protein Dbl6</t>
  </si>
  <si>
    <t>TATA element modulatory factor homolog (predicted)</t>
  </si>
  <si>
    <t>pdc201</t>
  </si>
  <si>
    <t>TPR repeat protein, TTC27 family</t>
  </si>
  <si>
    <t>arf6</t>
  </si>
  <si>
    <t>ADP-ribosylation factor, Arf family Arf6</t>
  </si>
  <si>
    <t>maf1</t>
  </si>
  <si>
    <t>repressor of RNA polymerase III Maf1</t>
  </si>
  <si>
    <t>iron hydrogenase (predicted)</t>
  </si>
  <si>
    <t>fub2</t>
  </si>
  <si>
    <t>PI31 proteasome regulator Fub2 (predicted)</t>
  </si>
  <si>
    <t>sec6</t>
  </si>
  <si>
    <t>exocyst complex subunit Sec6</t>
  </si>
  <si>
    <t>knk1</t>
  </si>
  <si>
    <t>AAA family ATPase kink, Knk1</t>
  </si>
  <si>
    <t>mitochondrial ribosomal protein subunit Yml6 (predicted)</t>
  </si>
  <si>
    <t>pet3</t>
  </si>
  <si>
    <t>phosphoenolpyruvate transmembrane transporter Pet3</t>
  </si>
  <si>
    <t>nhm1</t>
  </si>
  <si>
    <t>m7G(5')pppN diphosphatase Nhm1</t>
  </si>
  <si>
    <t>KRE9 family cell wall 1,6-beta-glucan biosynthesis protein (predicted)</t>
  </si>
  <si>
    <t>amt2</t>
  </si>
  <si>
    <t>ammonium transmembrane transporter Amt2</t>
  </si>
  <si>
    <t>tma19</t>
  </si>
  <si>
    <t>translationally controlled tumor protein homolog Tma19/Tpt1</t>
  </si>
  <si>
    <t>rga4</t>
  </si>
  <si>
    <t>Rho-type GTPase activating protein Rga4</t>
  </si>
  <si>
    <t>serine acetyltransferase (predicted)</t>
  </si>
  <si>
    <t>cut2</t>
  </si>
  <si>
    <t>securin, sister chromatid separation inhibitor</t>
  </si>
  <si>
    <t>urg1</t>
  </si>
  <si>
    <t>GTP cyclohydrolase II Urg1 (predicted)</t>
  </si>
  <si>
    <t>hsp3104</t>
  </si>
  <si>
    <t>ThiJ domain protein</t>
  </si>
  <si>
    <t>anamorsin family protein, involved in iron-sulfur cluster assembly (predicted)</t>
  </si>
  <si>
    <t>usp109</t>
  </si>
  <si>
    <t>U1 snRNP-associated protein Usp109</t>
  </si>
  <si>
    <t>arg4</t>
  </si>
  <si>
    <t>arginine specific carbamoyl-phosphate synthase Arg4 (predicted)</t>
  </si>
  <si>
    <t>bot1</t>
  </si>
  <si>
    <t>mitochondrial ribosomal protein subunit S35</t>
  </si>
  <si>
    <t>Tf2-5</t>
  </si>
  <si>
    <t>rad31</t>
  </si>
  <si>
    <t>SUMO activating enzyme E1-type Rad31</t>
  </si>
  <si>
    <t>xrc4</t>
  </si>
  <si>
    <t>XRCC4 nonhomologous end joining factor Xrc4</t>
  </si>
  <si>
    <t>P-type ATPase (predicted)</t>
  </si>
  <si>
    <t>gst2</t>
  </si>
  <si>
    <t>glutathione S-transferase Gst2</t>
  </si>
  <si>
    <t>vacuolar carboxypeptidase (predicted)</t>
  </si>
  <si>
    <t>crb2</t>
  </si>
  <si>
    <t>DNA repair protein Rad9 homolog Crb2</t>
  </si>
  <si>
    <t>Brix domain protein Rpf1 (predicted)</t>
  </si>
  <si>
    <t>fba1</t>
  </si>
  <si>
    <t>fructose-bisphosphate aldolase Fba1</t>
  </si>
  <si>
    <t>pht1</t>
  </si>
  <si>
    <t>histone H2A variant H2A.Z, Pht1</t>
  </si>
  <si>
    <t>rga7</t>
  </si>
  <si>
    <t>Rho-type GTPase activating protein Rga7</t>
  </si>
  <si>
    <t>serine O-acetyltransferase activity (predicted)</t>
  </si>
  <si>
    <t>emc1</t>
  </si>
  <si>
    <t>ER membrane protein complex subunit Emc1 (predicted)</t>
  </si>
  <si>
    <t>mitochondrial inner membrane peptidase complex catalytic subunit 2 (predicted)</t>
  </si>
  <si>
    <t>IMP 5'-nucleotidase (predicted)</t>
  </si>
  <si>
    <t>rad21</t>
  </si>
  <si>
    <t>mitotic cohesin complex, non-SMC subunit Rad21 (kleisin)</t>
  </si>
  <si>
    <t>exo1</t>
  </si>
  <si>
    <t>exonuclease I Exo1</t>
  </si>
  <si>
    <t>rfc5</t>
  </si>
  <si>
    <t>DNA replication factor C complex subunit Rfc5 (predicted)</t>
  </si>
  <si>
    <t>csn1</t>
  </si>
  <si>
    <t>COP9/signalosome complex subunit Csn1</t>
  </si>
  <si>
    <t>asa1</t>
  </si>
  <si>
    <t>Astra associated protein 1 Asa1</t>
  </si>
  <si>
    <t>cnp3</t>
  </si>
  <si>
    <t>kinetochore protein, CENP-C ortholog Cnp3</t>
  </si>
  <si>
    <t>uridylate kinase (predicted)</t>
  </si>
  <si>
    <t>spd1</t>
  </si>
  <si>
    <t>ribonucleotide reductase (RNR) inhibitor</t>
  </si>
  <si>
    <t>rrp1</t>
  </si>
  <si>
    <t>mitochondrial translation elongation factor G (predicted)</t>
  </si>
  <si>
    <t>cwf10</t>
  </si>
  <si>
    <t>U5 snRNP GTPase subunit Cwf10</t>
  </si>
  <si>
    <t>ght1</t>
  </si>
  <si>
    <t>hexose transmembrane transporter Ght1</t>
  </si>
  <si>
    <t>isu1</t>
  </si>
  <si>
    <t>mitochondrial iron-sulfur cluster assembly scaffold protein Isu1</t>
  </si>
  <si>
    <t>bqt3</t>
  </si>
  <si>
    <t>bouquet formation protein Bqt3</t>
  </si>
  <si>
    <t>mrpl44</t>
  </si>
  <si>
    <t>mitochondrial ribosomal protein subunit l44 (predicted)</t>
  </si>
  <si>
    <t>spn2</t>
  </si>
  <si>
    <t>mitotic and meiotic (sporulation) septin Spn2</t>
  </si>
  <si>
    <t>tum1</t>
  </si>
  <si>
    <t>thiosulfate sulfurtransferase, involved in tRNA wobble position thiolation Tum1 (predicted)</t>
  </si>
  <si>
    <t>DNAJ domain protein DNAJB family (predicted)</t>
  </si>
  <si>
    <t>phospho-2-dehydro-3-deoxyheptonate aldolase (predicted)</t>
  </si>
  <si>
    <t>mcb1</t>
  </si>
  <si>
    <t>MCM binding protein homolog Mcb1</t>
  </si>
  <si>
    <t>mrm2</t>
  </si>
  <si>
    <t>mitochondrial 2' O-ribose methyltransferase Mrm2 (predicted)</t>
  </si>
  <si>
    <t>sec17</t>
  </si>
  <si>
    <t>alpha SNAP (predicted)</t>
  </si>
  <si>
    <t>nop12</t>
  </si>
  <si>
    <t>RNA-binding protein Nop12 (predicted)</t>
  </si>
  <si>
    <t>sme1</t>
  </si>
  <si>
    <t>Sm snRNP core protein Sme1</t>
  </si>
  <si>
    <t>ubc8</t>
  </si>
  <si>
    <t>ubiquitin conjugating enzyme E2 Ubc8 (predicted)</t>
  </si>
  <si>
    <t>bqt2</t>
  </si>
  <si>
    <t>bouquet formation protein Bqt2</t>
  </si>
  <si>
    <t>msh1</t>
  </si>
  <si>
    <t>mitochondrial MutS protein Msh1 (predicted)</t>
  </si>
  <si>
    <t>cbp3</t>
  </si>
  <si>
    <t>ubiquinol cytochrome-c reductase assembly protein Cbp3 (predicted)</t>
  </si>
  <si>
    <t>far8</t>
  </si>
  <si>
    <t>SIP/FAR complex striatin subunit, Far8/Csc3</t>
  </si>
  <si>
    <t>crp79</t>
  </si>
  <si>
    <t>poly(A) binding protein Crp79</t>
  </si>
  <si>
    <t>pdi1</t>
  </si>
  <si>
    <t>man1</t>
  </si>
  <si>
    <t>LEM domain protein Man1, Sad1 interacting factor</t>
  </si>
  <si>
    <t>klp9</t>
  </si>
  <si>
    <t>kinesin-like protein Klp9</t>
  </si>
  <si>
    <t>human THOC5 ortholog (predicted)</t>
  </si>
  <si>
    <t>ER chaperone Rot1 (predicted)</t>
  </si>
  <si>
    <t>fnx2</t>
  </si>
  <si>
    <t>vacuolar membrane amno acid transmembrane transporter Fnx2</t>
  </si>
  <si>
    <t>clr5</t>
  </si>
  <si>
    <t>Clr5 protein</t>
  </si>
  <si>
    <t>adn2</t>
  </si>
  <si>
    <t>its3</t>
  </si>
  <si>
    <t>1-phosphatidylinositol-4-phosphate 5-kinase Its3</t>
  </si>
  <si>
    <t>thi9</t>
  </si>
  <si>
    <t>thiamine transmembrane transporter Thi9</t>
  </si>
  <si>
    <t>Cdc20/Fizzy subfamily WD repeat protein</t>
  </si>
  <si>
    <t>dao1</t>
  </si>
  <si>
    <t>D-amino acid oxidase</t>
  </si>
  <si>
    <t>nhe1</t>
  </si>
  <si>
    <t>plasma membrane sodium ion/proton antiporter Nhe1/Sod2</t>
  </si>
  <si>
    <t>sulfate transmembrane transporter (predicted)</t>
  </si>
  <si>
    <t>mcs6</t>
  </si>
  <si>
    <t>TFIIH associated cyclin-dependent protein kinase Mcs6</t>
  </si>
  <si>
    <t>rad50</t>
  </si>
  <si>
    <t>DNA repair protein Rad50</t>
  </si>
  <si>
    <t>bit61</t>
  </si>
  <si>
    <t>TORC2 subunit Bit61</t>
  </si>
  <si>
    <t>saf2</t>
  </si>
  <si>
    <t>splicing associated factor Saf2</t>
  </si>
  <si>
    <t>pxd1</t>
  </si>
  <si>
    <t>structure-specific DNA nuclease regulator Pxd1</t>
  </si>
  <si>
    <t>cob1</t>
  </si>
  <si>
    <t>cytochrome b, Cob1 (predicted)</t>
  </si>
  <si>
    <t>thioredoxin family protein</t>
  </si>
  <si>
    <t>ubp1</t>
  </si>
  <si>
    <t>ubiquitin C-terminal hydrolase Ubp1</t>
  </si>
  <si>
    <t>rRNA exonuclease Rrp17 (predicted)</t>
  </si>
  <si>
    <t>cam2</t>
  </si>
  <si>
    <t>myosin I light chain Cam2</t>
  </si>
  <si>
    <t>sfk1</t>
  </si>
  <si>
    <t>plasma membrane protein involved in inositol lipid-mediated signaling Sfk1 (predicted)</t>
  </si>
  <si>
    <t>nog1</t>
  </si>
  <si>
    <t>GTP binding protein Nog1 (predicted)</t>
  </si>
  <si>
    <t>abp140</t>
  </si>
  <si>
    <t>actin binding methyltransferase Abp140 (predicted)</t>
  </si>
  <si>
    <t>rpl102</t>
  </si>
  <si>
    <t>60S ribosomal protein L10a</t>
  </si>
  <si>
    <t>eis1</t>
  </si>
  <si>
    <t>eisosome assembly protein eis1</t>
  </si>
  <si>
    <t>cdc25</t>
  </si>
  <si>
    <t>M phase inducer tyrosine phosphatase Cdc25</t>
  </si>
  <si>
    <t>end3</t>
  </si>
  <si>
    <t>actin cortical patch component End3 (predicted)</t>
  </si>
  <si>
    <t>oxysterol binding protein (predicted)</t>
  </si>
  <si>
    <t>COP9 signalosome complex subunit 12 (predicted)</t>
  </si>
  <si>
    <t>ribulose phosphate 3-epimerase (predicted)</t>
  </si>
  <si>
    <t>rik1</t>
  </si>
  <si>
    <t>silencing protein Rik1</t>
  </si>
  <si>
    <t>dnt1</t>
  </si>
  <si>
    <t>nucleolar protein Dnt1</t>
  </si>
  <si>
    <t>csn3</t>
  </si>
  <si>
    <t>COP9/signalosome complex subunit Csn3 (predicted)</t>
  </si>
  <si>
    <t>mug95</t>
  </si>
  <si>
    <t>Schizosaccharomyces specific protein Mug95</t>
  </si>
  <si>
    <t>met17</t>
  </si>
  <si>
    <t>homocysteine synthase Met17</t>
  </si>
  <si>
    <t>yaf9</t>
  </si>
  <si>
    <t>YEATS family histone acetyltransferase subunit Yaf9</t>
  </si>
  <si>
    <t>rrp4</t>
  </si>
  <si>
    <t>exosome subunit Rrp4</t>
  </si>
  <si>
    <t>mug157</t>
  </si>
  <si>
    <t>conserved protein Mug157</t>
  </si>
  <si>
    <t>gid9</t>
  </si>
  <si>
    <t>GID complex subunit Gid9 (predicted)</t>
  </si>
  <si>
    <t>mug94</t>
  </si>
  <si>
    <t>Schizosaccharomyces pombe specific protein Mug94</t>
  </si>
  <si>
    <t>luc7</t>
  </si>
  <si>
    <t>U1 snRNP-associated protein Luc7</t>
  </si>
  <si>
    <t>phf1</t>
  </si>
  <si>
    <t>PHD finger containing protein Phf1</t>
  </si>
  <si>
    <t>cip1</t>
  </si>
  <si>
    <t>RNA-binding protein Cip1</t>
  </si>
  <si>
    <t>pta1</t>
  </si>
  <si>
    <t>mRNA cleavage and polyadenylation specificity factor complex subunit Pta1</t>
  </si>
  <si>
    <t>ctu1</t>
  </si>
  <si>
    <t>cytosolic thiouridylase subunit Ctu1</t>
  </si>
  <si>
    <t>human thyroid receptor interacting protein homolog, transcription coactivator (predicted)</t>
  </si>
  <si>
    <t>rio2</t>
  </si>
  <si>
    <t>protein kinase, RIO family Rio2 (predicted)</t>
  </si>
  <si>
    <t>rga3</t>
  </si>
  <si>
    <t>Rho-type GTPase activating protein Rga3</t>
  </si>
  <si>
    <t>sid2</t>
  </si>
  <si>
    <t>NDR kinase Sid2</t>
  </si>
  <si>
    <t>dbl2</t>
  </si>
  <si>
    <t>meiotic chromosome segregation protein Dbl2</t>
  </si>
  <si>
    <t>mitochondrial transport protein, tspO homolog (predicted)</t>
  </si>
  <si>
    <t>wsc1</t>
  </si>
  <si>
    <t>transmembrane receptor Wsc1 (predicted)</t>
  </si>
  <si>
    <t>psh3</t>
  </si>
  <si>
    <t>ER chaperone SHR3 homologue Psh3</t>
  </si>
  <si>
    <t>dia4</t>
  </si>
  <si>
    <t>mitochondrial serine-tRNA ligase (predicted)</t>
  </si>
  <si>
    <t>fmd1</t>
  </si>
  <si>
    <t>vma3</t>
  </si>
  <si>
    <t>V-type ATPase V0 subunit c (proteolipid subunit)</t>
  </si>
  <si>
    <t>mug96</t>
  </si>
  <si>
    <t>myo1</t>
  </si>
  <si>
    <t>myosin type I</t>
  </si>
  <si>
    <t>vrs2</t>
  </si>
  <si>
    <t>mitochondrial valine-tRNA ligase Vrs2/Vas2</t>
  </si>
  <si>
    <t>mitochondrial Mam33 family protein (predicted)</t>
  </si>
  <si>
    <t>atf31</t>
  </si>
  <si>
    <t>transcription factor Atf31</t>
  </si>
  <si>
    <t>mitochondrial RNA-binding protein (predicted)</t>
  </si>
  <si>
    <t>snf5</t>
  </si>
  <si>
    <t>SWI/SNF complex subunit Snf5</t>
  </si>
  <si>
    <t>calcium ion transmembrane transporter (predicted)</t>
  </si>
  <si>
    <t>tps1</t>
  </si>
  <si>
    <t>alpha,alpha-trehalose-phosphate synthase</t>
  </si>
  <si>
    <t>cdc37</t>
  </si>
  <si>
    <t>Hsp90 co-chaperone Cdc37</t>
  </si>
  <si>
    <t>mitochondrial GIDA family tRNA uridine 5-carboxymethylaminomethyl modification enzyme (predicted)</t>
  </si>
  <si>
    <t>mrc1</t>
  </si>
  <si>
    <t>mediator of replication checkpoint 1</t>
  </si>
  <si>
    <t>nca2</t>
  </si>
  <si>
    <t>mitochondrial protein Nca2 (predicted)</t>
  </si>
  <si>
    <t>rpm1</t>
  </si>
  <si>
    <t>mitochondrial 3'-5' exonuclease for RNA 3' ss-tail</t>
  </si>
  <si>
    <t>gdh1</t>
  </si>
  <si>
    <t>NADP-specific glutamate dehydrogenase Gdh1 (predicted)</t>
  </si>
  <si>
    <t>btb3</t>
  </si>
  <si>
    <t>substrate adaptor for cullin 3 ubiquitin ligase Btb3</t>
  </si>
  <si>
    <t>nup146</t>
  </si>
  <si>
    <t>nucleoporin Nup146</t>
  </si>
  <si>
    <t>bag102</t>
  </si>
  <si>
    <t>BAG family molecular chaperone regulator Bag102</t>
  </si>
  <si>
    <t>mrpl32</t>
  </si>
  <si>
    <t>mitochondrial ribosomal protein subunit L32 (predicted)</t>
  </si>
  <si>
    <t>pof15</t>
  </si>
  <si>
    <t>F-box protein (predicted)</t>
  </si>
  <si>
    <t>rpl4302</t>
  </si>
  <si>
    <t>60S ribosomal protein L37a (predicted)</t>
  </si>
  <si>
    <t>gsk31</t>
  </si>
  <si>
    <t>serine/threonine protein kinase Gsk31 (predicted)</t>
  </si>
  <si>
    <t>ppc1</t>
  </si>
  <si>
    <t>phosphopantothenate-cysteine ligase (predicted)</t>
  </si>
  <si>
    <t>cnp1</t>
  </si>
  <si>
    <t>centromere-specific histone H3 CENP-A</t>
  </si>
  <si>
    <t>slm1</t>
  </si>
  <si>
    <t>cytoskeletal signaling protein Slm1 (predicted)</t>
  </si>
  <si>
    <t>bfr2</t>
  </si>
  <si>
    <t>traub family protein involved in ribosome biogenesis (predicted)</t>
  </si>
  <si>
    <t>dienelactone hydrolase family (predicted)</t>
  </si>
  <si>
    <t>vph2</t>
  </si>
  <si>
    <t>endoplasmic reticulum membrane protein involved in assembly of the V-ATPase (predicted)</t>
  </si>
  <si>
    <t>delta-1-pyrroline-5-carboxylate reductase (predicted)</t>
  </si>
  <si>
    <t>spp2</t>
  </si>
  <si>
    <t>DNA primase large subunit Spp2</t>
  </si>
  <si>
    <t>smd2</t>
  </si>
  <si>
    <t>Sm snRNP core protein Smd2</t>
  </si>
  <si>
    <t>nhp6</t>
  </si>
  <si>
    <t>High-mobility group non-histone chromatin protein (predicted)</t>
  </si>
  <si>
    <t>mok14</t>
  </si>
  <si>
    <t>alpha-1,4-glucan synthase Mok14</t>
  </si>
  <si>
    <t>AMP-binding dehydrogenase (predicted)</t>
  </si>
  <si>
    <t>wis1</t>
  </si>
  <si>
    <t>MAP kinase kinase Wis1</t>
  </si>
  <si>
    <t>lap2</t>
  </si>
  <si>
    <t>vacuolar aminopeptidase</t>
  </si>
  <si>
    <t>gga21</t>
  </si>
  <si>
    <t>Golgi localized Arf binding gamma-adaptin ortholog Gga21</t>
  </si>
  <si>
    <t>nrf1</t>
  </si>
  <si>
    <t>GTPase regulator Nrf1</t>
  </si>
  <si>
    <t>ret3</t>
  </si>
  <si>
    <t>coatomer zeta subunit (predicted)</t>
  </si>
  <si>
    <t>actin cortical patch protein (predicted)</t>
  </si>
  <si>
    <t>bun107</t>
  </si>
  <si>
    <t>WD repeat protein, human WDR48 family Bun107</t>
  </si>
  <si>
    <t>yap18</t>
  </si>
  <si>
    <t>ENTH/VHS domain protein (predicted)</t>
  </si>
  <si>
    <t>rps802</t>
  </si>
  <si>
    <t>40S ribosomal protein S8 (predicted)</t>
  </si>
  <si>
    <t>mtl1</t>
  </si>
  <si>
    <t>TRAMP complex ATP-dependent RNA helicase (predicted)</t>
  </si>
  <si>
    <t>meu26</t>
  </si>
  <si>
    <t>cdk11</t>
  </si>
  <si>
    <t>serine/threonine protein kinase cdk11</t>
  </si>
  <si>
    <t>nte1</t>
  </si>
  <si>
    <t>lysophospholipase (predicted)</t>
  </si>
  <si>
    <t>gga22</t>
  </si>
  <si>
    <t>Golgi localized Arf binding gamma-adaptin ortholog Gga22</t>
  </si>
  <si>
    <t>pub1</t>
  </si>
  <si>
    <t>HECT-type ubiquitin-protein ligase E3 Pub1</t>
  </si>
  <si>
    <t>DUF1769 family protein</t>
  </si>
  <si>
    <t>sls1</t>
  </si>
  <si>
    <t>mitochondrial inner membrane protein Sls1 (predicted)</t>
  </si>
  <si>
    <t>aldo/keto reductase, predicted calcium channel regulator</t>
  </si>
  <si>
    <t>N-acetyltransferase (predicted)</t>
  </si>
  <si>
    <t>gpa1</t>
  </si>
  <si>
    <t>G-protein alpha subunit</t>
  </si>
  <si>
    <t>mek1</t>
  </si>
  <si>
    <t>Cds1/Rad53/Chk2 family protein kinase Mek1</t>
  </si>
  <si>
    <t>DUF726 family protein</t>
  </si>
  <si>
    <t>slc1</t>
  </si>
  <si>
    <t>1-acylglycerol-3-phosphate O-acyltransferase Slc1 (predicted)</t>
  </si>
  <si>
    <t>meu27</t>
  </si>
  <si>
    <t>UPF0300 family protein 5</t>
  </si>
  <si>
    <t>ypt71</t>
  </si>
  <si>
    <t>GTPase Ypt71</t>
  </si>
  <si>
    <t>cox1</t>
  </si>
  <si>
    <t>cytochrome c oxidase 1 (predicted)</t>
  </si>
  <si>
    <t>mitochondrial proton-transporting ATP synthase inhibitor (predicted)</t>
  </si>
  <si>
    <t>ppm1</t>
  </si>
  <si>
    <t>leucine carboxyl methyltransferase, involved in regulation of autophagy Ppm1 (predicted)</t>
  </si>
  <si>
    <t>sdh7</t>
  </si>
  <si>
    <t>mitochondrial respiratory chain complex II assembly ACN9 family protein Sdh7 (predicted)</t>
  </si>
  <si>
    <t>cfr1</t>
  </si>
  <si>
    <t>Chs five related protein Cfr1</t>
  </si>
  <si>
    <t>mss51</t>
  </si>
  <si>
    <t>mitochondrial splicing suppressor Mss51 (predicted)</t>
  </si>
  <si>
    <t>utp15</t>
  </si>
  <si>
    <t>U3 snoRNP protein Utp15 (predicted)</t>
  </si>
  <si>
    <t>tlh2</t>
  </si>
  <si>
    <t>RecQ type DNA helicase Tlh1</t>
  </si>
  <si>
    <t>pac1</t>
  </si>
  <si>
    <t>double-strand-specific ribonuclease Pac1</t>
  </si>
  <si>
    <t>human C19orf60 homolog</t>
  </si>
  <si>
    <t>pho7</t>
  </si>
  <si>
    <t>transcription factor Pho7</t>
  </si>
  <si>
    <t>amino acid transmembrane transporter (predicted)</t>
  </si>
  <si>
    <t>sfc3</t>
  </si>
  <si>
    <t>transcription factor TFIIIC complex B box binding subunit Sfc3</t>
  </si>
  <si>
    <t>ptr1</t>
  </si>
  <si>
    <t>HECT-type ubiquitin ligase E3 Ptr1</t>
  </si>
  <si>
    <t>apq12</t>
  </si>
  <si>
    <t>nuclear membrane organization protein Apq12 (predicted)</t>
  </si>
  <si>
    <t>ppr6</t>
  </si>
  <si>
    <t>mitochondrial PPR repreat protein Ppr6</t>
  </si>
  <si>
    <t>utp5</t>
  </si>
  <si>
    <t>U3 snoRNP-associated protein Utp5 (predicted)</t>
  </si>
  <si>
    <t>srw1</t>
  </si>
  <si>
    <t>fizzy-related CDK inhibitor Srw1</t>
  </si>
  <si>
    <t>dnf1</t>
  </si>
  <si>
    <t>Trans-golgi network aminophospholipid translocase (flippase), Dnf1 (predicted)</t>
  </si>
  <si>
    <t>phosphoprotein phosphatase (predicted)</t>
  </si>
  <si>
    <t>ribosome assembly protein (predicted)</t>
  </si>
  <si>
    <t>pup1</t>
  </si>
  <si>
    <t>20S proteasome complex subunit beta 2 (predicted)</t>
  </si>
  <si>
    <t>hap2</t>
  </si>
  <si>
    <t>HMG box protein (predicted)</t>
  </si>
  <si>
    <t>ppk18</t>
  </si>
  <si>
    <t>serine/threonine protein kinase Ppk18 (predicted)</t>
  </si>
  <si>
    <t>GTP binding protein, HSR1-related (predicted)</t>
  </si>
  <si>
    <t>txc1</t>
  </si>
  <si>
    <t>PITH domain-containing protein</t>
  </si>
  <si>
    <t>anc1</t>
  </si>
  <si>
    <t>mitochondrial adenine nucleotide carrier Anc1</t>
  </si>
  <si>
    <t>mrp21</t>
  </si>
  <si>
    <t>mitochondrial ribosomal protein subunit Mrp21 (predicted)</t>
  </si>
  <si>
    <t>swr1</t>
  </si>
  <si>
    <t>SNF2 family ATP-dependent DNA helicase Swr1</t>
  </si>
  <si>
    <t>ntr2</t>
  </si>
  <si>
    <t>spliceosome complex disassembly protein Ntr2 (predicted)</t>
  </si>
  <si>
    <t>ade10</t>
  </si>
  <si>
    <t>bifunctional IMP cyclohydrolase/phosphoribosylaminoimidazolecarboxamideformyltransferase</t>
  </si>
  <si>
    <t>usp105</t>
  </si>
  <si>
    <t>U1 snRNP-associated protein Usp105</t>
  </si>
  <si>
    <t>rcl1</t>
  </si>
  <si>
    <t>rRNA processing protein Rcl1 (predicted)</t>
  </si>
  <si>
    <t>rpl1502</t>
  </si>
  <si>
    <t>60S ribosomal protein L15b (predicted)</t>
  </si>
  <si>
    <t>spt2</t>
  </si>
  <si>
    <t>non-specific DNA binding protein Spt2 (predicted)</t>
  </si>
  <si>
    <t>fib1</t>
  </si>
  <si>
    <t>fibrillarin, rRNA methyltransferase</t>
  </si>
  <si>
    <t>DUF1749 family protein</t>
  </si>
  <si>
    <t>omh1</t>
  </si>
  <si>
    <t>alpha-1,2-mannosyltransferase Omh1</t>
  </si>
  <si>
    <t>rpt6</t>
  </si>
  <si>
    <t>19S proteasome regulatory subunit Rpt6 (predicted)</t>
  </si>
  <si>
    <t>rbd2</t>
  </si>
  <si>
    <t>rhomboid family protease</t>
  </si>
  <si>
    <t>mug24</t>
  </si>
  <si>
    <t>RNA-binding protein, rrm type</t>
  </si>
  <si>
    <t>emc4</t>
  </si>
  <si>
    <t>ER membrane protein complex subunit 4 (predicted)</t>
  </si>
  <si>
    <t>S. pombe specific DUF999 family protein 2</t>
  </si>
  <si>
    <t>nop16</t>
  </si>
  <si>
    <t>ribosome biogenesis protein Nop16 (predicted)</t>
  </si>
  <si>
    <t>ppk38</t>
  </si>
  <si>
    <t>Ark1/Prk1 family protein kinase Ppk38</t>
  </si>
  <si>
    <t>gcs2</t>
  </si>
  <si>
    <t>glutamate-cysteine ligase regulatory subunit Gcs2 (predicted)</t>
  </si>
  <si>
    <t>hsp90</t>
  </si>
  <si>
    <t>Hsp90 chaperone</t>
  </si>
  <si>
    <t>tht1</t>
  </si>
  <si>
    <t>nuclear membrane protein involved in karyogamy Tht1</t>
  </si>
  <si>
    <t>mat2-Pc</t>
  </si>
  <si>
    <t>silenced P-specific polypeptide Pc</t>
  </si>
  <si>
    <t>ski7</t>
  </si>
  <si>
    <t>ski complex interacting GTPase Ski7</t>
  </si>
  <si>
    <t>srp68</t>
  </si>
  <si>
    <t>signal recognition particle subunit (predicted)</t>
  </si>
  <si>
    <t>tif223</t>
  </si>
  <si>
    <t>translation initiation factor eIF2B gamma subunit (predicted)</t>
  </si>
  <si>
    <t>rpa43</t>
  </si>
  <si>
    <t>DNA-directed RNA polymerase I complex subunit Rpa43</t>
  </si>
  <si>
    <t>nip7</t>
  </si>
  <si>
    <t>RNA-binding protein involved in ribosome biogenesis Nip7 (predicted)</t>
  </si>
  <si>
    <t>rhomboid family protease associated with COP1 coated vesicle (predicted)</t>
  </si>
  <si>
    <t>atf1</t>
  </si>
  <si>
    <t>transcription factor, Atf-CREB family Atf1</t>
  </si>
  <si>
    <t>ism1</t>
  </si>
  <si>
    <t>mitochondrial isoleucine-tRNA ligase (predicted)</t>
  </si>
  <si>
    <t>rpn10</t>
  </si>
  <si>
    <t>19S proteasome regulatory subunit Rpn10</t>
  </si>
  <si>
    <t>ulp1</t>
  </si>
  <si>
    <t>SUMO deconjugating enzyme Ulp1</t>
  </si>
  <si>
    <t>exo70</t>
  </si>
  <si>
    <t>exocyst complex subunit Exo70</t>
  </si>
  <si>
    <t>kap104</t>
  </si>
  <si>
    <t>karyopherin Kap104</t>
  </si>
  <si>
    <t>amidase (predicted)</t>
  </si>
  <si>
    <t>abz2</t>
  </si>
  <si>
    <t>4-amino-4-deoxychorismate lyase Abz2 (predicted)</t>
  </si>
  <si>
    <t>trp663</t>
  </si>
  <si>
    <t>lsb5</t>
  </si>
  <si>
    <t>cortical component Lsb5 (predicted)</t>
  </si>
  <si>
    <t>rum1</t>
  </si>
  <si>
    <t>CDK inhibitor Rum1</t>
  </si>
  <si>
    <t>pol4</t>
  </si>
  <si>
    <t>DNA polymerase X family</t>
  </si>
  <si>
    <t>DNAJ domain protein Scj1 (predicted)</t>
  </si>
  <si>
    <t>img1</t>
  </si>
  <si>
    <t>shuttle craft like ubiquitin-protein ligase E3 (predicted)</t>
  </si>
  <si>
    <t>ags1</t>
  </si>
  <si>
    <t>alpha glucan synthase Ags1</t>
  </si>
  <si>
    <t>clr1</t>
  </si>
  <si>
    <t>SHREC complex subunit Clr1</t>
  </si>
  <si>
    <t>tim13</t>
  </si>
  <si>
    <t>TIM22 inner membrane protein import complex subunit Tim13 (predicted)</t>
  </si>
  <si>
    <t>pda1</t>
  </si>
  <si>
    <t>pyruvate dehydrogenase e1 component alpha subunit Pda1 (predicted)</t>
  </si>
  <si>
    <t>adducin (predicted)</t>
  </si>
  <si>
    <t>agl1</t>
  </si>
  <si>
    <t>maltose alpha-glucosidase Agl1</t>
  </si>
  <si>
    <t>CPA1 sodium ion/proton antiporter (predicted)</t>
  </si>
  <si>
    <t>mre11</t>
  </si>
  <si>
    <t>Mre11 nuclease</t>
  </si>
  <si>
    <t>nht1</t>
  </si>
  <si>
    <t>Ino80 complex HMG box subunit Nht1</t>
  </si>
  <si>
    <t>ecm33</t>
  </si>
  <si>
    <t>cell wall protein Ecm33</t>
  </si>
  <si>
    <t>phosphoglycerate mutase family (predicted)</t>
  </si>
  <si>
    <t>sgf73</t>
  </si>
  <si>
    <t>SAGA complex subunit Sgf73</t>
  </si>
  <si>
    <t>Schizosaccharomyces pombe specific protein, predicted GPI anchored</t>
  </si>
  <si>
    <t>dmc1</t>
  </si>
  <si>
    <t>RecA family ATPase Dmc1</t>
  </si>
  <si>
    <t>pmr1</t>
  </si>
  <si>
    <t>P-type ATPase, calcium transporting Pmr1</t>
  </si>
  <si>
    <t>mra1</t>
  </si>
  <si>
    <t>rRNA (pseudouridine) methyltransferase Mra1</t>
  </si>
  <si>
    <t>tad1</t>
  </si>
  <si>
    <t>tRNA specific adenosine-37 deaminase Tad1 (predicted)</t>
  </si>
  <si>
    <t>pct1</t>
  </si>
  <si>
    <t>RNA 5'-triphosphatase</t>
  </si>
  <si>
    <t>atg22</t>
  </si>
  <si>
    <t>vacuolar amino acid transmembrane transporter Atg22</t>
  </si>
  <si>
    <t>rpl3703</t>
  </si>
  <si>
    <t>60S ribosomal protein L37 (predicted)</t>
  </si>
  <si>
    <t>oxidoreductase involved in NADPH regeneration (predicted)</t>
  </si>
  <si>
    <t>grx1</t>
  </si>
  <si>
    <t>glutaredoxin Grx1</t>
  </si>
  <si>
    <t>ser3</t>
  </si>
  <si>
    <t>D-3 phosphoglycerate dehydrogenase Ser3 (predicted)</t>
  </si>
  <si>
    <t>human Leydig cell tumor 10 kDa protein homolog</t>
  </si>
  <si>
    <t>rlp7</t>
  </si>
  <si>
    <t>ribosomal protein L7-like Rlp7 involved in ribosome biogenesis (predicted)</t>
  </si>
  <si>
    <t>agmatinase (predicted)</t>
  </si>
  <si>
    <t>cnx1</t>
  </si>
  <si>
    <t>calnexin Cnx1</t>
  </si>
  <si>
    <t>gcs1</t>
  </si>
  <si>
    <t>glutamate-cysteine ligase Gcs1</t>
  </si>
  <si>
    <t>gmh5</t>
  </si>
  <si>
    <t>alpha-1,2-galactosyltransferase (predicted)</t>
  </si>
  <si>
    <t>hhp2</t>
  </si>
  <si>
    <t>serine/threonine protein kinase Hhp2</t>
  </si>
  <si>
    <t>fol1</t>
  </si>
  <si>
    <t>trifunctional dihydropteroatesynthase/2-amino-4-hydroxy-6-hydro xymethyldihydropteridinediphosphokinase/dihydroneopterin aldolase Fol1 (predicted)</t>
  </si>
  <si>
    <t>ABC1 kinase family protein (predicted)</t>
  </si>
  <si>
    <t>apl5</t>
  </si>
  <si>
    <t>AP-3 adaptor complex subunit Apl5 (predicted)</t>
  </si>
  <si>
    <t>atp17</t>
  </si>
  <si>
    <t>F0-ATPase subunit F (predicted)</t>
  </si>
  <si>
    <t>ght2</t>
  </si>
  <si>
    <t>hexose transmembrane transporter Ght2</t>
  </si>
  <si>
    <t>rga2</t>
  </si>
  <si>
    <t>Rho-type GTPase activating protein Rga2</t>
  </si>
  <si>
    <t>WW domain containing conserved fungal protein</t>
  </si>
  <si>
    <t>Schizosaccharomyces specific protein, predicted GPI anchor</t>
  </si>
  <si>
    <t>S-(hydroxymethyl)glutathione synthase activity (predicted)</t>
  </si>
  <si>
    <t>hnt1</t>
  </si>
  <si>
    <t>adenosine 5'-monophosphoramidase (predicted)</t>
  </si>
  <si>
    <t>kap109</t>
  </si>
  <si>
    <t>karyopherin Kap109</t>
  </si>
  <si>
    <t>sen15</t>
  </si>
  <si>
    <t>tRNA-splicing endonuclease subunit Sen15 (predicted)</t>
  </si>
  <si>
    <t>mfm2</t>
  </si>
  <si>
    <t>M-factor precursor Mfm2</t>
  </si>
  <si>
    <t>srp72</t>
  </si>
  <si>
    <t>signal recognition particle subunit Srp72 (predicted)</t>
  </si>
  <si>
    <t>psy1</t>
  </si>
  <si>
    <t>SNARE Psy1</t>
  </si>
  <si>
    <t>rcd1</t>
  </si>
  <si>
    <t>RNA-binding protein, CCR4-NOT complex subunit Rcd1</t>
  </si>
  <si>
    <t>fma2</t>
  </si>
  <si>
    <t>methionine aminopeptidase Fma2 (predicted)</t>
  </si>
  <si>
    <t>cbs2</t>
  </si>
  <si>
    <t>AMP-activated protein kinase gamma subunit cbs2</t>
  </si>
  <si>
    <t>otu1</t>
  </si>
  <si>
    <t>ubiquitin-specific cysteine protease, OTU family, Otu1</t>
  </si>
  <si>
    <t>suc22</t>
  </si>
  <si>
    <t>ribonucleotide reductase small subunit Suc22</t>
  </si>
  <si>
    <t>pof5</t>
  </si>
  <si>
    <t>F-box protein Pof5</t>
  </si>
  <si>
    <t>CCR4/nocturin family endoribonuclease (predicted)</t>
  </si>
  <si>
    <t>yea6</t>
  </si>
  <si>
    <t>mitochondrial NAD transmembrane transporter Yea6 (predicted)</t>
  </si>
  <si>
    <t>FAD-dependent amino acid oxidase involved in late endosome to Golgi transport (predicted)</t>
  </si>
  <si>
    <t>mxr1</t>
  </si>
  <si>
    <t>peptide-methionine (S)-S-oxide reductase MsrA</t>
  </si>
  <si>
    <t>fah1</t>
  </si>
  <si>
    <t>fatty acid amide hydrolase Fah1 (predicted)</t>
  </si>
  <si>
    <t>rcf2</t>
  </si>
  <si>
    <t>cytochrome c oxidase assembly protein Rcf2</t>
  </si>
  <si>
    <t>dad3</t>
  </si>
  <si>
    <t>DASH complex subunit Dad3</t>
  </si>
  <si>
    <t>tti1</t>
  </si>
  <si>
    <t>Tel Two Interacting protein 1</t>
  </si>
  <si>
    <t>swi5</t>
  </si>
  <si>
    <t>Swi5 protein</t>
  </si>
  <si>
    <t>bcap family homolog (predicted)</t>
  </si>
  <si>
    <t>sgf11</t>
  </si>
  <si>
    <t>SAGA complex subunit Sgf11</t>
  </si>
  <si>
    <t>dhp1</t>
  </si>
  <si>
    <t>5'-3' exoribonuclease Dhp1</t>
  </si>
  <si>
    <t>ChAPs family protein (predicted)</t>
  </si>
  <si>
    <t>rsd1</t>
  </si>
  <si>
    <t>RNA-binding protein Rsd1 (predicted)</t>
  </si>
  <si>
    <t>snf22</t>
  </si>
  <si>
    <t>ATP-dependent DNA helicase Snf22</t>
  </si>
  <si>
    <t>not2</t>
  </si>
  <si>
    <t>CCR4-Not complex subunit Not2 (predicted)</t>
  </si>
  <si>
    <t>urb2</t>
  </si>
  <si>
    <t>ribosome biogenesis protein Urb2 (predicted)</t>
  </si>
  <si>
    <t>vps902</t>
  </si>
  <si>
    <t>guanyl-nucleotide exchange factor Vps902 (predicted)</t>
  </si>
  <si>
    <t>ATP(CTP) tRNA nucleotidyltransferase Cca1 (predicted)</t>
  </si>
  <si>
    <t>rna4</t>
  </si>
  <si>
    <t>U4/U6 x U5 tri-snRNP complex subunit Prp4 family, Rna4</t>
  </si>
  <si>
    <t>gst1</t>
  </si>
  <si>
    <t>glutathione S-transferase Gst1</t>
  </si>
  <si>
    <t>rpl3702</t>
  </si>
  <si>
    <t>tah18</t>
  </si>
  <si>
    <t>NADPH-dependent diflavin oxidoreductase, involved in iron-sulfur cluster assembly Tah18 (predicted)</t>
  </si>
  <si>
    <t>zym1</t>
  </si>
  <si>
    <t>metallothionein Zym1</t>
  </si>
  <si>
    <t>lrs1</t>
  </si>
  <si>
    <t>cytoplasmic leucine-tRNA ligase Lrs1 (predicted)</t>
  </si>
  <si>
    <t>msp1</t>
  </si>
  <si>
    <t>mitochondrial dynamin family GTPase Msp1</t>
  </si>
  <si>
    <t>ksp1</t>
  </si>
  <si>
    <t>serine/threonine protein kinase Ksp1 (predicted)</t>
  </si>
  <si>
    <t>sks2</t>
  </si>
  <si>
    <t>heat shock protein, ribosome associated molecular chaperone Sks2</t>
  </si>
  <si>
    <t>brr2</t>
  </si>
  <si>
    <t>U5 snRNP complex subunit Brr2</t>
  </si>
  <si>
    <t>mug184</t>
  </si>
  <si>
    <t>Hsp70 protein binding protein Mug184</t>
  </si>
  <si>
    <t>aim22</t>
  </si>
  <si>
    <t>lipoate-protein ligase A (predicted)</t>
  </si>
  <si>
    <t>pex19</t>
  </si>
  <si>
    <t>Pex19 protein (predicted)</t>
  </si>
  <si>
    <t>aro1</t>
  </si>
  <si>
    <t>pentafunctional aromatic polypeptide Aro1 (predicted)</t>
  </si>
  <si>
    <t>ipi1</t>
  </si>
  <si>
    <t>rRNA processing protein Ipi1 (predicted)</t>
  </si>
  <si>
    <t>dipeptidyl peptidase (predicted)</t>
  </si>
  <si>
    <t>sec8</t>
  </si>
  <si>
    <t>exocyst complex subunit Sec8</t>
  </si>
  <si>
    <t>smf1</t>
  </si>
  <si>
    <t>Sm snRNP core protein Smf1</t>
  </si>
  <si>
    <t>sal3</t>
  </si>
  <si>
    <t>karyopherin Sal3</t>
  </si>
  <si>
    <t>lsm7</t>
  </si>
  <si>
    <t>U6 snRNP-associated protein Lsm7 (predicted)</t>
  </si>
  <si>
    <t>cbp1</t>
  </si>
  <si>
    <t>CENP-B homolog</t>
  </si>
  <si>
    <t>dbl5</t>
  </si>
  <si>
    <t>ubiquitin-protein ligase E3 Dbl5</t>
  </si>
  <si>
    <t>pof9</t>
  </si>
  <si>
    <t>F-box protein Pof9</t>
  </si>
  <si>
    <t>gna1</t>
  </si>
  <si>
    <t>glucosamine-phosphate N-acetyltransferase (predicted)</t>
  </si>
  <si>
    <t>sod1</t>
  </si>
  <si>
    <t>superoxide dismutase Sod1</t>
  </si>
  <si>
    <t>prp45</t>
  </si>
  <si>
    <t>splicing factor Prp45</t>
  </si>
  <si>
    <t>ubp11</t>
  </si>
  <si>
    <t>ubiquitin C-terminal hydrolase Ubp11</t>
  </si>
  <si>
    <t>nxt2</t>
  </si>
  <si>
    <t>nuclear transport factor Nxt2</t>
  </si>
  <si>
    <t>endoplasmic reticulum resident protein required for packaging into COPII vesicles (predicted)</t>
  </si>
  <si>
    <t>dis1</t>
  </si>
  <si>
    <t>TOG/XMAP14 microtubule-associated protein Dis1</t>
  </si>
  <si>
    <t>ubc7</t>
  </si>
  <si>
    <t>ubiquitin conjugating enzyme E2 Ubc7/UbcP3</t>
  </si>
  <si>
    <t>acp2</t>
  </si>
  <si>
    <t>F-actin capping protein beta subunit Acp2</t>
  </si>
  <si>
    <t>slx4</t>
  </si>
  <si>
    <t>structure-specific endonuclease subunit Slx4</t>
  </si>
  <si>
    <t>epl1</t>
  </si>
  <si>
    <t>NuA4 histone acetyltransferase complex Epl1</t>
  </si>
  <si>
    <t>pts1</t>
  </si>
  <si>
    <t>20S proteasome complex subunit beta 5</t>
  </si>
  <si>
    <t>eki1</t>
  </si>
  <si>
    <t>choline/ethanolamine kinase Eki1 (predicted)</t>
  </si>
  <si>
    <t>mrp17</t>
  </si>
  <si>
    <t>mitochondrial ribosomal protein subunit Mrp17 (predicted)</t>
  </si>
  <si>
    <t>basic amino acid transmembrane transporter (predicted)</t>
  </si>
  <si>
    <t>efr3</t>
  </si>
  <si>
    <t>HEAT repeat protein, involved in protein localization to plasma membrane (predicted)</t>
  </si>
  <si>
    <t>myr1</t>
  </si>
  <si>
    <t>N-myristoyltransferase Myr1 (predicted)</t>
  </si>
  <si>
    <t>brx1</t>
  </si>
  <si>
    <t>ribosome biogenesis protein Brx1 (predicted)</t>
  </si>
  <si>
    <t>rvb1</t>
  </si>
  <si>
    <t>AAA family ATPase Rvb1</t>
  </si>
  <si>
    <t>dph7</t>
  </si>
  <si>
    <t>WD repeat protein, involved in diphthamide biosynthesis Dph7 (predicted)</t>
  </si>
  <si>
    <t>ribosome biogenesis protein Nsa1 (predicted)</t>
  </si>
  <si>
    <t>ptr2</t>
  </si>
  <si>
    <t>PTR family peptide transmembrane transporter Ptr2</t>
  </si>
  <si>
    <t>trs120</t>
  </si>
  <si>
    <t>TRAPP complex subunit Trs120 (predicted)</t>
  </si>
  <si>
    <t>pub2</t>
  </si>
  <si>
    <t>HECT-type ubiquitin-protein ligase E3 Pub2</t>
  </si>
  <si>
    <t>atg6</t>
  </si>
  <si>
    <t>autophagy associated beclin family protein Atg6</t>
  </si>
  <si>
    <t>rpl801</t>
  </si>
  <si>
    <t>alp4</t>
  </si>
  <si>
    <t>gamma tubulin complex Spc97/GCP2 subunit Alp4</t>
  </si>
  <si>
    <t>pet801</t>
  </si>
  <si>
    <t>dcd1</t>
  </si>
  <si>
    <t>deoxycytidylate deaminase (predicted)</t>
  </si>
  <si>
    <t>pfs2</t>
  </si>
  <si>
    <t>WD repeat protein Pfs2</t>
  </si>
  <si>
    <t>zpr1</t>
  </si>
  <si>
    <t>EF-1 alpha binding zinc finger protein Zpr1 (predicted)</t>
  </si>
  <si>
    <t>zta1</t>
  </si>
  <si>
    <t>NADPH quinone oxidoreductase/ARE-binding protein (predicted)</t>
  </si>
  <si>
    <t>ubiquitin-protein ligase E3 (predicted)</t>
  </si>
  <si>
    <t>toe4</t>
  </si>
  <si>
    <t>transcription factor, zf-fungal binuclear cluster type(predicted)</t>
  </si>
  <si>
    <t>sfi1</t>
  </si>
  <si>
    <t>spindle pole body protein Sfi1</t>
  </si>
  <si>
    <t>spe1</t>
  </si>
  <si>
    <t>ornithine decarboxylase Spe1 (predicted)</t>
  </si>
  <si>
    <t>neddylation protein Dcn1 (predicted)</t>
  </si>
  <si>
    <t>methionine synthase reductase (predicted)</t>
  </si>
  <si>
    <t>mug45</t>
  </si>
  <si>
    <t>Schizosaccharomyces specific protein Mug45</t>
  </si>
  <si>
    <t>sft2</t>
  </si>
  <si>
    <t>Golgi transport protein Sft2 (predicted)</t>
  </si>
  <si>
    <t>tef5</t>
  </si>
  <si>
    <t>translation elongation factor EF-1 beta subunit, guanyl-nucleotide exchange factor (eEF1B)</t>
  </si>
  <si>
    <t>nse2</t>
  </si>
  <si>
    <t>Smc5-6 complex non-SMC subunit 2, SUMO ligase</t>
  </si>
  <si>
    <t>lys2</t>
  </si>
  <si>
    <t>homoaconitate hydratase Lys2</t>
  </si>
  <si>
    <t>peptidase family C26 protein</t>
  </si>
  <si>
    <t>dfp1</t>
  </si>
  <si>
    <t>Hsk1-Dfp1 kinase complex regulatory subunit Dfp1</t>
  </si>
  <si>
    <t>pet1</t>
  </si>
  <si>
    <t>phosphoenolpyruvate transmembrane transporter Pet1</t>
  </si>
  <si>
    <t>nicotinamide-nucleotide adenylyltransferase (predicted)</t>
  </si>
  <si>
    <t>nup120</t>
  </si>
  <si>
    <t>nucleoporin Nup120</t>
  </si>
  <si>
    <t>pgk1</t>
  </si>
  <si>
    <t>phosphoglycerate kinase Pgk1 (predicted)</t>
  </si>
  <si>
    <t>uri1</t>
  </si>
  <si>
    <t>unconventional prefoldin chaperone involved protein complex assembly Uri1 (predicted)</t>
  </si>
  <si>
    <t>orc2</t>
  </si>
  <si>
    <t>origin recognition complex subunit Orc2</t>
  </si>
  <si>
    <t>psf3</t>
  </si>
  <si>
    <t>GINS complex subunit Psf3</t>
  </si>
  <si>
    <t>tht2</t>
  </si>
  <si>
    <t>karyogamy protein Tht2</t>
  </si>
  <si>
    <t>sec59</t>
  </si>
  <si>
    <t>dolichol kinase Sec59 (predicted)</t>
  </si>
  <si>
    <t>aldo/keto reductase family protein</t>
  </si>
  <si>
    <t>zip2</t>
  </si>
  <si>
    <t>vacuolar membrane zinc transmembrane transporter (predicted)</t>
  </si>
  <si>
    <t>tif211</t>
  </si>
  <si>
    <t>translation initiation factor eIF2 alpha subunit</t>
  </si>
  <si>
    <t>pma2</t>
  </si>
  <si>
    <t>P-type proton ATPase, P3-type Pma2</t>
  </si>
  <si>
    <t>ssa1</t>
  </si>
  <si>
    <t>heat shock protein Ssa1 (predicted)</t>
  </si>
  <si>
    <t>pex7</t>
  </si>
  <si>
    <t>peroxin-7 (predicted)</t>
  </si>
  <si>
    <t>ptc2</t>
  </si>
  <si>
    <t>protein phosphatase 2C Ptc2</t>
  </si>
  <si>
    <t>MatE family transmembrane transporter (predicted)</t>
  </si>
  <si>
    <t>mba1</t>
  </si>
  <si>
    <t>mitochondrial respiratory complex assembly protein Mba1 (predicted)</t>
  </si>
  <si>
    <t>sck1</t>
  </si>
  <si>
    <t>serine/threonine protein kinase Sck1</t>
  </si>
  <si>
    <t>arg41</t>
  </si>
  <si>
    <t>argininosuccinate lyase (predicted)</t>
  </si>
  <si>
    <t>S. pombe specific DUF999 protein family 4</t>
  </si>
  <si>
    <t>gln1</t>
  </si>
  <si>
    <t>glutamate-ammonia ligase Gln1</t>
  </si>
  <si>
    <t>dfr1</t>
  </si>
  <si>
    <t>dihydrofolate reductase/ serine hydrolase family fusion protein Dfr1</t>
  </si>
  <si>
    <t>SEL1 repeat protein, unknown biological role</t>
  </si>
  <si>
    <t>kms1</t>
  </si>
  <si>
    <t>meiotic spindle pole body protein Kms1</t>
  </si>
  <si>
    <t>dfg10</t>
  </si>
  <si>
    <t>3-oxo-5-alpha-steroid 4-dehydrogenase (predicted)</t>
  </si>
  <si>
    <t>vps901</t>
  </si>
  <si>
    <t>guanyl-nucleotide exchange factor Vps901 (predicted)</t>
  </si>
  <si>
    <t>sec16</t>
  </si>
  <si>
    <t>multidomain vesicle coat component Sec16 (predicted)</t>
  </si>
  <si>
    <t>png1</t>
  </si>
  <si>
    <t>ING family homolog Png1</t>
  </si>
  <si>
    <t>mis13</t>
  </si>
  <si>
    <t>NMS complex subunit Mis13</t>
  </si>
  <si>
    <t>paf1</t>
  </si>
  <si>
    <t>nud3</t>
  </si>
  <si>
    <t>nuclear distribution protein NUDC homolog</t>
  </si>
  <si>
    <t>pmc3</t>
  </si>
  <si>
    <t>mediator complex subunit Med27</t>
  </si>
  <si>
    <t>rps801</t>
  </si>
  <si>
    <t>pyr1</t>
  </si>
  <si>
    <t>pyruvate carboxylase Pyr1</t>
  </si>
  <si>
    <t>rrp12</t>
  </si>
  <si>
    <t>rRNA processing protein Rrp12 (predicted)</t>
  </si>
  <si>
    <t>spo2</t>
  </si>
  <si>
    <t>sporulation specific protein Spo2</t>
  </si>
  <si>
    <t>MIP water channel (predicted)</t>
  </si>
  <si>
    <t>csm1</t>
  </si>
  <si>
    <t>microtubule-site clamp monopolin complex subunit Csm1/Pcs1</t>
  </si>
  <si>
    <t>gid7</t>
  </si>
  <si>
    <t>GID complex subunit Gid7 (predicted)</t>
  </si>
  <si>
    <t>nuclear export factor (predicted)</t>
  </si>
  <si>
    <t>hbs1</t>
  </si>
  <si>
    <t>elongation factor 1 alpha related protein Hbs1 (predicted)</t>
  </si>
  <si>
    <t>pho2</t>
  </si>
  <si>
    <t>4-nitrophenylphosphatase</t>
  </si>
  <si>
    <t>mcm3</t>
  </si>
  <si>
    <t>MCM complex subunit Mcm3</t>
  </si>
  <si>
    <t>meu17</t>
  </si>
  <si>
    <t>glucan-alpha-1,4-glucosidase</t>
  </si>
  <si>
    <t>spt20</t>
  </si>
  <si>
    <t>SAGA complex subunit Spt20</t>
  </si>
  <si>
    <t>ptn1</t>
  </si>
  <si>
    <t>phosphatidylinositol-3,4,5-trisphosphate3-phosphatase Ptn1</t>
  </si>
  <si>
    <t>wtf7</t>
  </si>
  <si>
    <t>wtf element Wtf7</t>
  </si>
  <si>
    <t>cdc13</t>
  </si>
  <si>
    <t>G2/M B-type cyclin Cdc13</t>
  </si>
  <si>
    <t>phospholipid scramblase (predicted)</t>
  </si>
  <si>
    <t>rps1101</t>
  </si>
  <si>
    <t>arp3</t>
  </si>
  <si>
    <t>Arp2/3 protein complex, actin-like protein subunit Arp3</t>
  </si>
  <si>
    <t>fft2</t>
  </si>
  <si>
    <t>SMARCAD1 family ATP-dependent DNA helicase Fft2 (predicted)</t>
  </si>
  <si>
    <t>mrpl8</t>
  </si>
  <si>
    <t>mitochondrial ribosomal protein subunit L8 (predicted)</t>
  </si>
  <si>
    <t>methyltransferase (predicted)</t>
  </si>
  <si>
    <t>nup155</t>
  </si>
  <si>
    <t>nucleoporin Nup155</t>
  </si>
  <si>
    <t>triglyceride lipase-cholesterol esterase (predicted)</t>
  </si>
  <si>
    <t>rdp1</t>
  </si>
  <si>
    <t>RNA-directed RNA polymerase Rdp1</t>
  </si>
  <si>
    <t>pmt1</t>
  </si>
  <si>
    <t>tRNA methyltransferase Pmt1</t>
  </si>
  <si>
    <t>mug147</t>
  </si>
  <si>
    <t>Schizosaccharomyces specific protein Mug147</t>
  </si>
  <si>
    <t>rsp1</t>
  </si>
  <si>
    <t>random septum position protein Rsp1</t>
  </si>
  <si>
    <t>yar1</t>
  </si>
  <si>
    <t>ribosome biogenesis protein Yar1 (predicted)</t>
  </si>
  <si>
    <t>efg1</t>
  </si>
  <si>
    <t>rRNA processing protein Efg1 (predicted)</t>
  </si>
  <si>
    <t>meu1-1</t>
  </si>
  <si>
    <t>sequence orphan</t>
  </si>
  <si>
    <t>meu13</t>
  </si>
  <si>
    <t>Tat binding protein 1(TBP-1)-interacting protein (TBPIP) homolog (predicted)</t>
  </si>
  <si>
    <t>cdc15</t>
  </si>
  <si>
    <t>extended Fer/CIP4 (EFC) domain protein Cdc15</t>
  </si>
  <si>
    <t>bub3</t>
  </si>
  <si>
    <t>mitotic spindle checkpoint protein Bub3</t>
  </si>
  <si>
    <t>xan1</t>
  </si>
  <si>
    <t>alpha ketoglutarate dependent xanthine dioxygenase Xan1</t>
  </si>
  <si>
    <t>srb8</t>
  </si>
  <si>
    <t>mediator complex subunit Med12</t>
  </si>
  <si>
    <t>Golgi membrane protein involved in vesicle-mediated transport (predicted)</t>
  </si>
  <si>
    <t>rtt10</t>
  </si>
  <si>
    <t>WD repeat protein, human WDR6 family, involved in endocytic recycling</t>
  </si>
  <si>
    <t>serine-rich Schizosaccharomyces specific protein, predicted GPI anchor</t>
  </si>
  <si>
    <t>Tf2-9</t>
  </si>
  <si>
    <t>sec39</t>
  </si>
  <si>
    <t>secretory pathway protein Sec39 (predicted)</t>
  </si>
  <si>
    <t>set10</t>
  </si>
  <si>
    <t>ribosomal lysine methyltransferase Set10</t>
  </si>
  <si>
    <t>sur2</t>
  </si>
  <si>
    <t>sphingosine hydroxylase Sur2</t>
  </si>
  <si>
    <t>S-adenosylmethionine-dependent methyltransferase (predicted)</t>
  </si>
  <si>
    <t>haloacid dehalogenase-like hydrolase</t>
  </si>
  <si>
    <t>dsc4</t>
  </si>
  <si>
    <t>Golgi Dsc E3 ligase complex subunit Dsc4</t>
  </si>
  <si>
    <t>spb1</t>
  </si>
  <si>
    <t>rRNA methyltransferase Spb1 (predicted)</t>
  </si>
  <si>
    <t>sti1</t>
  </si>
  <si>
    <t>chaperone activator Sti1 (predicted)</t>
  </si>
  <si>
    <t>mep33</t>
  </si>
  <si>
    <t>translation machinery associated protein Mep33</t>
  </si>
  <si>
    <t>cia2</t>
  </si>
  <si>
    <t>iron-sulfur cluster assembly protein Cia2 (predicted)</t>
  </si>
  <si>
    <t>hob1</t>
  </si>
  <si>
    <t>BAR adaptor protein Hob1</t>
  </si>
  <si>
    <t>phosphatase activator (predicted)</t>
  </si>
  <si>
    <t>glycosyl hydrolase family 3 (predicted)</t>
  </si>
  <si>
    <t>qrs1</t>
  </si>
  <si>
    <t>cytoplasmic glutaminyl-tRNA ligase Qrs1 (predicted)</t>
  </si>
  <si>
    <t>rrp16</t>
  </si>
  <si>
    <t>rRNA processing protein Rrp16 (predicted)</t>
  </si>
  <si>
    <t>sdh8</t>
  </si>
  <si>
    <t>mitochondrial respiratory chain complex II assembly protien Sdh8 (predicted)</t>
  </si>
  <si>
    <t>snx12</t>
  </si>
  <si>
    <t>sorting nexin Snx12 (predicted)</t>
  </si>
  <si>
    <t>alb1</t>
  </si>
  <si>
    <t>pre-60S shuttling factor Alb1 (predicted)</t>
  </si>
  <si>
    <t>ste7</t>
  </si>
  <si>
    <t>arrestin family meiotic suppressor protein Ste7</t>
  </si>
  <si>
    <t>rpl2401</t>
  </si>
  <si>
    <t>60S ribosomal protein L24 (predicted)</t>
  </si>
  <si>
    <t>gtp1</t>
  </si>
  <si>
    <t>GTP binding protein Gtp1, implicated in cytoplasmic translation (predicted)</t>
  </si>
  <si>
    <t>cdc27</t>
  </si>
  <si>
    <t>DNA polymerase delta subunit Cdc27</t>
  </si>
  <si>
    <t>mug125</t>
  </si>
  <si>
    <t>Schizosaccharomyces specific protein Mug125</t>
  </si>
  <si>
    <t>xylose and arabinose reductase (predicted)</t>
  </si>
  <si>
    <t>spc34</t>
  </si>
  <si>
    <t>DASH complex subunit Spc34</t>
  </si>
  <si>
    <t>hydrolase (inferred_from_context)</t>
  </si>
  <si>
    <t>cycloisomerase 2 family</t>
  </si>
  <si>
    <t>rrp3</t>
  </si>
  <si>
    <t>ATP-dependent RNA helicase Rrp3 (predicted)</t>
  </si>
  <si>
    <t>lip5</t>
  </si>
  <si>
    <t>mitochondrial lipoic acid synthetase Lip5 (predicted)</t>
  </si>
  <si>
    <t>sde2</t>
  </si>
  <si>
    <t>silencing defective protein Sde2</t>
  </si>
  <si>
    <t>DUF3210 family protein</t>
  </si>
  <si>
    <t>ssc1</t>
  </si>
  <si>
    <t>mitochondrial heat shock protein Hsp70</t>
  </si>
  <si>
    <t>cwf14</t>
  </si>
  <si>
    <t>G10 protein</t>
  </si>
  <si>
    <t>1-acylglycerol-3-phosphate acyltransferase (predicted)</t>
  </si>
  <si>
    <t>ppr2</t>
  </si>
  <si>
    <t>mitochondrial PPR repeat protein Ppr2</t>
  </si>
  <si>
    <t>csn2</t>
  </si>
  <si>
    <t>COP9/signalosome complex subunit Csn2</t>
  </si>
  <si>
    <t>inositol polyphosphate phosphatase (predicted)</t>
  </si>
  <si>
    <t>set3</t>
  </si>
  <si>
    <t>histone lysine methyltransferase Set3</t>
  </si>
  <si>
    <t>hcn1</t>
  </si>
  <si>
    <t>anaphase-promoting complex subunit TPR lobe accessory factor Hcn1/Apc12</t>
  </si>
  <si>
    <t>acyl-coA desaturase (predicted)</t>
  </si>
  <si>
    <t>FAD-dependent oxidoreductase involved in late endosome to Golgi transport (predicted)</t>
  </si>
  <si>
    <t>dph4</t>
  </si>
  <si>
    <t>diphthamide biosynthesis protein Dph4 (predicted)</t>
  </si>
  <si>
    <t>res2</t>
  </si>
  <si>
    <t>MBF transcription factor complex subunit Res2</t>
  </si>
  <si>
    <t>mug103</t>
  </si>
  <si>
    <t>Schizosaccharomyces specific protein Mug103</t>
  </si>
  <si>
    <t>for3</t>
  </si>
  <si>
    <t>formin For3</t>
  </si>
  <si>
    <t>rtp1</t>
  </si>
  <si>
    <t>RNA polymerase II nuclear import protein Rtp1 (predicted)</t>
  </si>
  <si>
    <t>mug1</t>
  </si>
  <si>
    <t>dynactin complex subunit, dynamitin (predicted)</t>
  </si>
  <si>
    <t>sim3</t>
  </si>
  <si>
    <t>NASP family CENP-A chaperone</t>
  </si>
  <si>
    <t>med15</t>
  </si>
  <si>
    <t>mediator complex subunit Med15</t>
  </si>
  <si>
    <t>iws1</t>
  </si>
  <si>
    <t>transcription elongation factor complex subunit Iws1 (predicted)</t>
  </si>
  <si>
    <t>metaxin (predicted)</t>
  </si>
  <si>
    <t>urg3</t>
  </si>
  <si>
    <t>DUF1688 family protein</t>
  </si>
  <si>
    <t>csl4</t>
  </si>
  <si>
    <t>exosome subunit Csl4</t>
  </si>
  <si>
    <t>mts4</t>
  </si>
  <si>
    <t>19S proteasome regulatory subunit Mts4</t>
  </si>
  <si>
    <t>bpb1</t>
  </si>
  <si>
    <t>zinc finger splicing factor Bpb1</t>
  </si>
  <si>
    <t>hem12</t>
  </si>
  <si>
    <t>uroporphyrinogen decarboxylase Hem12 (predicted)</t>
  </si>
  <si>
    <t>prr1</t>
  </si>
  <si>
    <t>transcription factor Prr1</t>
  </si>
  <si>
    <t>pleckstrin homology domain protein</t>
  </si>
  <si>
    <t>SSU-rRNA maturation protein Tsr4 homolog 1 (predicted)</t>
  </si>
  <si>
    <t>ucp3</t>
  </si>
  <si>
    <t>GTPase activating protein Ucp3</t>
  </si>
  <si>
    <t>cog3</t>
  </si>
  <si>
    <t>Golgi transport complex subunit Cog3 (predicted)</t>
  </si>
  <si>
    <t>thp1</t>
  </si>
  <si>
    <t>uracil DNA N-glycosylase Thp1</t>
  </si>
  <si>
    <t>fcf2</t>
  </si>
  <si>
    <t>rRNA processing protein Fcf2 (predicted)</t>
  </si>
  <si>
    <t>nucleolar RNA-binding protein NIFK (predicted)</t>
  </si>
  <si>
    <t>iah1</t>
  </si>
  <si>
    <t>isoamyl acetate hydrolytic enzyme Iah1 (predicted)</t>
  </si>
  <si>
    <t>Tf2-13</t>
  </si>
  <si>
    <t>rad1</t>
  </si>
  <si>
    <t>checkpoint clamp complex protein Rad1</t>
  </si>
  <si>
    <t>nop9</t>
  </si>
  <si>
    <t>pumilio family RNA-binding protein Nop9 (predicted)</t>
  </si>
  <si>
    <t>psr1</t>
  </si>
  <si>
    <t>NLI interacting factor family phosphatase Psr1 (predicted)</t>
  </si>
  <si>
    <t>paa1</t>
  </si>
  <si>
    <t>protein phosphatase regulatory subunit Paa1</t>
  </si>
  <si>
    <t>moa1</t>
  </si>
  <si>
    <t>meiotic cohesin complex associated protein (Meikin) Moa1</t>
  </si>
  <si>
    <t>AAA family ATPase, unknown biological role</t>
  </si>
  <si>
    <t>human TMEM186 ortholog</t>
  </si>
  <si>
    <t>rfp1</t>
  </si>
  <si>
    <t>SUMO-targeted ubiquitin-protein ligase subunit Rfp1</t>
  </si>
  <si>
    <t>mfr1</t>
  </si>
  <si>
    <t>fizzy-related protein Mfr1</t>
  </si>
  <si>
    <t>trs8502</t>
  </si>
  <si>
    <t>TRAPP complex subunit Trs85b (predicted)</t>
  </si>
  <si>
    <t>gaf1</t>
  </si>
  <si>
    <t>transcription factor Gaf1</t>
  </si>
  <si>
    <t>erg4</t>
  </si>
  <si>
    <t>C-24(28) sterol reductase Erg4</t>
  </si>
  <si>
    <t>rpn11</t>
  </si>
  <si>
    <t>19S proteasome regulatory subunit Rpn11</t>
  </si>
  <si>
    <t>snoRNA biogenesis protein (predicted)</t>
  </si>
  <si>
    <t>str2</t>
  </si>
  <si>
    <t>siderophore-iron transporter Str2</t>
  </si>
  <si>
    <t>mug153</t>
  </si>
  <si>
    <t>rpb4</t>
  </si>
  <si>
    <t>DNA-directed RNA polymerase II complex subunit Rpb4</t>
  </si>
  <si>
    <t>hsp3105</t>
  </si>
  <si>
    <t>srp102</t>
  </si>
  <si>
    <t>signal recognition particle receptor beta subunit Srp102 (predicted)</t>
  </si>
  <si>
    <t>ACN9 family protein</t>
  </si>
  <si>
    <t>mitochondrial thioredoxin-related protein (predicted)</t>
  </si>
  <si>
    <t>pzh1</t>
  </si>
  <si>
    <t>serine/threonine protein phosphatase Pzh1</t>
  </si>
  <si>
    <t>utp11</t>
  </si>
  <si>
    <t>U3 snoRNP-associated protein Utp11 (predicted)</t>
  </si>
  <si>
    <t>dak2</t>
  </si>
  <si>
    <t>dihydroxyacetone kinase Dak2</t>
  </si>
  <si>
    <t>apc14</t>
  </si>
  <si>
    <t>anaphase-promoting complex subunit Apc14</t>
  </si>
  <si>
    <t>och1</t>
  </si>
  <si>
    <t>alpha-1,6-mannosyltransferase Och1</t>
  </si>
  <si>
    <t>trs20</t>
  </si>
  <si>
    <t>TRAPP complex subunit Trs20 (predicted)</t>
  </si>
  <si>
    <t>met16</t>
  </si>
  <si>
    <t>phosphoadenosine phosphosulfate reductase</t>
  </si>
  <si>
    <t>cid1</t>
  </si>
  <si>
    <t>poly(A) polymerase Cid1</t>
  </si>
  <si>
    <t>rpc2</t>
  </si>
  <si>
    <t>DNA-directed RNA polymerase III complex subunit Rpc2</t>
  </si>
  <si>
    <t>mug150</t>
  </si>
  <si>
    <t>Schizosaccharomyces pombe specific protein Mug150</t>
  </si>
  <si>
    <t>cgs1</t>
  </si>
  <si>
    <t>cAMP-dependent protein kinase regulatory subunit Cgs1</t>
  </si>
  <si>
    <t>erg28</t>
  </si>
  <si>
    <t>Erg28 protein (predicted)</t>
  </si>
  <si>
    <t>serine protease (predicted)</t>
  </si>
  <si>
    <t>sup35</t>
  </si>
  <si>
    <t>translation release factor class II eRF3</t>
  </si>
  <si>
    <t>ure7</t>
  </si>
  <si>
    <t>urease accessory protein UreG</t>
  </si>
  <si>
    <t>dus2</t>
  </si>
  <si>
    <t>tRNA dihydrouridine synthase Dus2 (predicted)</t>
  </si>
  <si>
    <t>cab5</t>
  </si>
  <si>
    <t>dephospho-CoA kinase (predicted)</t>
  </si>
  <si>
    <t>DUF171 family protein</t>
  </si>
  <si>
    <t>methyltransferase, human Fam119 ortholog (predicted)</t>
  </si>
  <si>
    <t>hus5</t>
  </si>
  <si>
    <t>SUMO conjugating enzyme E2 Hus5</t>
  </si>
  <si>
    <t>tas3</t>
  </si>
  <si>
    <t>RITS complex subunit 3</t>
  </si>
  <si>
    <t>DUF1690 family protein</t>
  </si>
  <si>
    <t>izh2</t>
  </si>
  <si>
    <t>Haemolysin-III family plasma membrane receptor implicated in zinc ion homeostasis Izh2 (predicted)</t>
  </si>
  <si>
    <t>qcr8</t>
  </si>
  <si>
    <t>ubiquinol-cytochrome-c reductase complex subunit 7</t>
  </si>
  <si>
    <t>rps2402</t>
  </si>
  <si>
    <t>40S ribosomal protein S24 (predicted)</t>
  </si>
  <si>
    <t>spg1</t>
  </si>
  <si>
    <t>GTPase Spg1</t>
  </si>
  <si>
    <t>gep4</t>
  </si>
  <si>
    <t>mitochondrial matrix PGP phosphatase involved in cardiolipin biosynthesis Gep4 (predicted)</t>
  </si>
  <si>
    <t>nhp2</t>
  </si>
  <si>
    <t>box H/ACA snoRNP complex subunit Nhp2</t>
  </si>
  <si>
    <t>DUF3074 family protein</t>
  </si>
  <si>
    <t>eno102</t>
  </si>
  <si>
    <t>rps2601</t>
  </si>
  <si>
    <t>bhd1</t>
  </si>
  <si>
    <t>folliculin/Birt-Hogg-Dube syndrome ortholog Bhd1</t>
  </si>
  <si>
    <t>DUF1748 family protein</t>
  </si>
  <si>
    <t>MFS family transmembrane transporter (predicted)</t>
  </si>
  <si>
    <t>pex16</t>
  </si>
  <si>
    <t>Pex16 family peroxisome import protein Pex16 (predicted)</t>
  </si>
  <si>
    <t>rad24</t>
  </si>
  <si>
    <t>14-3-3 protein Rad24</t>
  </si>
  <si>
    <t>mitochondrial outer membrane voltage-dependent anion-selective channel (predicted)</t>
  </si>
  <si>
    <t>pin1</t>
  </si>
  <si>
    <t>peptidyl-prolyl cis-trans isomerase Pin1</t>
  </si>
  <si>
    <t>rpb9</t>
  </si>
  <si>
    <t>DNA-directed RNA polymerase II complex subunit Rpb9</t>
  </si>
  <si>
    <t>cue2</t>
  </si>
  <si>
    <t>SMR domain protein, possibly involved in DNA repair and neddylation</t>
  </si>
  <si>
    <t>cum1</t>
  </si>
  <si>
    <t>ypt5</t>
  </si>
  <si>
    <t>GTPase Ypt5</t>
  </si>
  <si>
    <t>EF hand family protein, centrin-like</t>
  </si>
  <si>
    <t>tdh1</t>
  </si>
  <si>
    <t>glyceraldehyde-3-phosphate dehydrogenase Tdh1</t>
  </si>
  <si>
    <t>NADPH-hemoprotein reductase (predicted)</t>
  </si>
  <si>
    <t>RNA-binding protein involved in ribosomal large subunit assembly and maintenance (predicted)</t>
  </si>
  <si>
    <t>naa15</t>
  </si>
  <si>
    <t>NatA N-acetyltransferase complex regulatory subunit Naa15 (predicted)</t>
  </si>
  <si>
    <t>adg2</t>
  </si>
  <si>
    <t>conserved fungal protein Adg2</t>
  </si>
  <si>
    <t>chc1</t>
  </si>
  <si>
    <t>clathrin heavy chain Chc1 (predicted)</t>
  </si>
  <si>
    <t>taf111</t>
  </si>
  <si>
    <t>transcription factor TFIID complex subunit Taf111</t>
  </si>
  <si>
    <t>meu7</t>
  </si>
  <si>
    <t>alpha-amylase homolog Aah4</t>
  </si>
  <si>
    <t>psu1</t>
  </si>
  <si>
    <t>cell wall protein Psu1, beta-glucosidase (predicted)</t>
  </si>
  <si>
    <t>DUF1770 family protein</t>
  </si>
  <si>
    <t>cwf3</t>
  </si>
  <si>
    <t>complexed with Cdc5 protein Cwf3</t>
  </si>
  <si>
    <t>erg25</t>
  </si>
  <si>
    <t>C-4 methylsterol oxidase Erg25 (predicted)</t>
  </si>
  <si>
    <t>dga1</t>
  </si>
  <si>
    <t>diacylglycerol O-acyltransferase Dga1</t>
  </si>
  <si>
    <t>hba1</t>
  </si>
  <si>
    <t>Ran GTPase binding protein Hba1</t>
  </si>
  <si>
    <t>erf2</t>
  </si>
  <si>
    <t>palmitoyltransferase Erf2</t>
  </si>
  <si>
    <t>alpha-1,2-mannosyltransferase (predicted)</t>
  </si>
  <si>
    <t>akr1</t>
  </si>
  <si>
    <t>palmitoyltransferase Akr1 (predicted)</t>
  </si>
  <si>
    <t>serine-rich Schizosaccharomyces specific protein</t>
  </si>
  <si>
    <t>uracil phosphoribosyltransferase (predicted)</t>
  </si>
  <si>
    <t>pfl3</t>
  </si>
  <si>
    <t>cell surface glycoprotein (predicted), DIPSY family</t>
  </si>
  <si>
    <t>csc4</t>
  </si>
  <si>
    <t>SIP/FAR complex subunit, Csc4</t>
  </si>
  <si>
    <t>rpc40</t>
  </si>
  <si>
    <t>DNA-directed RNA polymerase I and III subunit Rpc40</t>
  </si>
  <si>
    <t>mei3</t>
  </si>
  <si>
    <t>meiosis inducing protein Mei3</t>
  </si>
  <si>
    <t>alp16</t>
  </si>
  <si>
    <t>gamma tubulin complex subunit Alp16</t>
  </si>
  <si>
    <t>rpb2</t>
  </si>
  <si>
    <t>RNA polymerase II complex subunit Rpb2</t>
  </si>
  <si>
    <t>aldo/keto reductase, unknown biological role</t>
  </si>
  <si>
    <t>nucleotide-sugar 4,6-dehydratase (predicted)</t>
  </si>
  <si>
    <t>rpl3802</t>
  </si>
  <si>
    <t>60S ribosomal protein L38 (predicted)</t>
  </si>
  <si>
    <t>nnk1</t>
  </si>
  <si>
    <t>serine/threonine protein kinase Nnk1 (predicted)</t>
  </si>
  <si>
    <t>tyw1</t>
  </si>
  <si>
    <t>wybutosine biosynthesis protein Tyw1 (predicted)</t>
  </si>
  <si>
    <t>autophagy associated protein (predicted)</t>
  </si>
  <si>
    <t>apc15</t>
  </si>
  <si>
    <t>anaphase-promoting complex, platform subcomplex scaffold subunit Apc15</t>
  </si>
  <si>
    <t>ptl3</t>
  </si>
  <si>
    <t>triacylglycerol lipase ptl3</t>
  </si>
  <si>
    <t>pof11</t>
  </si>
  <si>
    <t>F-box protein Pof11</t>
  </si>
  <si>
    <t>med14</t>
  </si>
  <si>
    <t>mediator complex subunit Med14</t>
  </si>
  <si>
    <t>pcn1</t>
  </si>
  <si>
    <t>PCNA</t>
  </si>
  <si>
    <t>wtf19</t>
  </si>
  <si>
    <t>wtf element Wtf19</t>
  </si>
  <si>
    <t>iron-sulfur cluster protein (predicted)</t>
  </si>
  <si>
    <t>rpl1201</t>
  </si>
  <si>
    <t>60S ribosomal protein L12.1/L12A</t>
  </si>
  <si>
    <t>yos1</t>
  </si>
  <si>
    <t>ER to Golgi transport protein Yos1 (predicted)</t>
  </si>
  <si>
    <t>SBDS family protein Rtc3 (predicted)</t>
  </si>
  <si>
    <t>mrpl1601</t>
  </si>
  <si>
    <t>mitochondrial ribosomal protein subunit L16 (predicted)</t>
  </si>
  <si>
    <t>ptc4</t>
  </si>
  <si>
    <t>protein phosphatase 2C Ptc4</t>
  </si>
  <si>
    <t>atp14</t>
  </si>
  <si>
    <t>F1-ATPase subunit H (predicted)</t>
  </si>
  <si>
    <t>sec27</t>
  </si>
  <si>
    <t>coatomer beta' subunit (predicted)</t>
  </si>
  <si>
    <t>pdc101</t>
  </si>
  <si>
    <t>ada2</t>
  </si>
  <si>
    <t>SAGA complex subunit Ada2</t>
  </si>
  <si>
    <t>mak10</t>
  </si>
  <si>
    <t>NatC N-acetyltransferase complex subunit Mak10 (predicted)</t>
  </si>
  <si>
    <t>ogm2</t>
  </si>
  <si>
    <t>protein O-mannosyltransferase Ogm2</t>
  </si>
  <si>
    <t>cwf11</t>
  </si>
  <si>
    <t>complexed with Cdc5 protein Cwf11</t>
  </si>
  <si>
    <t>mag2</t>
  </si>
  <si>
    <t>DNA-3-methyladenine glycosidase Mag2</t>
  </si>
  <si>
    <t>C2 domain protein</t>
  </si>
  <si>
    <t>shm1</t>
  </si>
  <si>
    <t>serine hydroxymethyltransferase Shm1 (predicted)</t>
  </si>
  <si>
    <t>rpl302</t>
  </si>
  <si>
    <t>60S ribosomal protein L3</t>
  </si>
  <si>
    <t>cdc123</t>
  </si>
  <si>
    <t>translation initiation factor eIF2 assembly protein</t>
  </si>
  <si>
    <t>tsc2</t>
  </si>
  <si>
    <t>tuberin</t>
  </si>
  <si>
    <t>pik1</t>
  </si>
  <si>
    <t>1-phosphatidylinositol 4-kinase Pik1</t>
  </si>
  <si>
    <t>DUF866 domain protein</t>
  </si>
  <si>
    <t>rib3</t>
  </si>
  <si>
    <t>3,4-dihydroxy-2-butanone 4-phosphate synthase Rib3 (predicted)</t>
  </si>
  <si>
    <t>sfc1</t>
  </si>
  <si>
    <t>transcription factor TFIIIC complex A box associated subunit Sfc1</t>
  </si>
  <si>
    <t>hpz1</t>
  </si>
  <si>
    <t>zf-PARP type zinc finger protein, G1-S transition regulator Hpz1</t>
  </si>
  <si>
    <t>ER lipid phosphatase (predicted)</t>
  </si>
  <si>
    <t>rlp1</t>
  </si>
  <si>
    <t>RecA family ATPase Rlp1</t>
  </si>
  <si>
    <t>aminotransferase class-III, unknown specificty</t>
  </si>
  <si>
    <t>scs7</t>
  </si>
  <si>
    <t>sphingosine hydroxylase Scs7</t>
  </si>
  <si>
    <t>mug15</t>
  </si>
  <si>
    <t>Schizosaccharomyces specific protein Mug15</t>
  </si>
  <si>
    <t>tlg1</t>
  </si>
  <si>
    <t>SNARE Tlg1 (predicted)</t>
  </si>
  <si>
    <t>NAD/NADH kinase (predicted)</t>
  </si>
  <si>
    <t>art1</t>
  </si>
  <si>
    <t>arrestin family protein Art1</t>
  </si>
  <si>
    <t>agn1</t>
  </si>
  <si>
    <t>glucan endo-1,3-alpha-glucosidase Agn1</t>
  </si>
  <si>
    <t>arrestin involved in ubiquitin-dependent endocytosis</t>
  </si>
  <si>
    <t>mal2</t>
  </si>
  <si>
    <t>kinetochore protein, CENP-O ortholog Mal2</t>
  </si>
  <si>
    <t>hydantoin racemase family (predicted)</t>
  </si>
  <si>
    <t>cct4</t>
  </si>
  <si>
    <t>chaperonin-containing T-complex delta subunit Cct4</t>
  </si>
  <si>
    <t>HHE domain cation binding protein (predicted)</t>
  </si>
  <si>
    <t>mip1</t>
  </si>
  <si>
    <t>WD repeat protein, Raptor homolog Mip1</t>
  </si>
  <si>
    <t>rpl2001</t>
  </si>
  <si>
    <t>60S ribosomal protein L20a (predicted)</t>
  </si>
  <si>
    <t>nsk1</t>
  </si>
  <si>
    <t>Clp1-interacting, microtubule plus-end binding Nsk1</t>
  </si>
  <si>
    <t>rpt4</t>
  </si>
  <si>
    <t>19S proteasome regulatory subunit Rpt4 (predicted)</t>
  </si>
  <si>
    <t>rbd1</t>
  </si>
  <si>
    <t>mitochondrial rhomboid protease (predicted)</t>
  </si>
  <si>
    <t>ufd2</t>
  </si>
  <si>
    <t>ubiquitin-protein ligase E4 Ufd2 (predicted)</t>
  </si>
  <si>
    <t>mug110</t>
  </si>
  <si>
    <t>Schizosaccharomyces specific protein Mug110</t>
  </si>
  <si>
    <t>pcf3</t>
  </si>
  <si>
    <t>CAF assembly factor (CAF-1) complex subunit C, Pcf3</t>
  </si>
  <si>
    <t>sat1</t>
  </si>
  <si>
    <t>Golgi membrane exchange factor subunit Sat1 (predicted)</t>
  </si>
  <si>
    <t>lcp5</t>
  </si>
  <si>
    <t>U3 snoRNP-associated protein Lcp5 (predicted)</t>
  </si>
  <si>
    <t>aru1</t>
  </si>
  <si>
    <t>arginase Aru1</t>
  </si>
  <si>
    <t>rng3</t>
  </si>
  <si>
    <t>UCS-domain protein Rng3</t>
  </si>
  <si>
    <t>cog6</t>
  </si>
  <si>
    <t>Golgi transport complex peripheral subunit Cog6 (predicted)</t>
  </si>
  <si>
    <t>aha1</t>
  </si>
  <si>
    <t>chaperone activator Aha1 (predicted)</t>
  </si>
  <si>
    <t>glutamine-fructose-6-phosphate transaminase (predicted)</t>
  </si>
  <si>
    <t>rrg1</t>
  </si>
  <si>
    <t>protein-lysine N-methyltransferase Rrg1 (predicted)</t>
  </si>
  <si>
    <t>rec24</t>
  </si>
  <si>
    <t>meiotic recombination protein Rec24</t>
  </si>
  <si>
    <t>fub1</t>
  </si>
  <si>
    <t>PI31 proteasome inhibitor Fub1 (predicted)</t>
  </si>
  <si>
    <t>translation initiation factor eIF3b (p84)</t>
  </si>
  <si>
    <t>pmp20</t>
  </si>
  <si>
    <t>thioredoxin peroxidase Pmp20</t>
  </si>
  <si>
    <t>lem2</t>
  </si>
  <si>
    <t>LEM domain protein Heh1/Lem2</t>
  </si>
  <si>
    <t>rrg9</t>
  </si>
  <si>
    <t>mitochondrial genome maintenance protein Rrg9 (predicted)</t>
  </si>
  <si>
    <t>dre4</t>
  </si>
  <si>
    <t>splicing associated factor Dre4</t>
  </si>
  <si>
    <t>gmh4</t>
  </si>
  <si>
    <t>mrs1</t>
  </si>
  <si>
    <t>mitochondrial and cytoplasmic arginine-tRNA ligase Rrs1/Mrs1 (predicted)</t>
  </si>
  <si>
    <t>pob1</t>
  </si>
  <si>
    <t>Boi family protein</t>
  </si>
  <si>
    <t>nup40</t>
  </si>
  <si>
    <t>nucleoporin Nup40</t>
  </si>
  <si>
    <t>glucose 1-dehydrogenase (NADP+) (predicted)</t>
  </si>
  <si>
    <t>NAD binding dehydrogenase family protein</t>
  </si>
  <si>
    <t>nap1</t>
  </si>
  <si>
    <t>nucleosome assembly protein Nap1</t>
  </si>
  <si>
    <t>ase1</t>
  </si>
  <si>
    <t>antiparallel microtubule cross-linking factor Ase1</t>
  </si>
  <si>
    <t>glucosidase (predicted)</t>
  </si>
  <si>
    <t>sos7</t>
  </si>
  <si>
    <t>NMS complex subunit Sos7</t>
  </si>
  <si>
    <t>6-phosphofructo-2-kinase (predicted)</t>
  </si>
  <si>
    <t>dnm1</t>
  </si>
  <si>
    <t>mitochondrial dynamin family GTPase Dnm1</t>
  </si>
  <si>
    <t>naa25</t>
  </si>
  <si>
    <t>NatB N-acetyltransferase complex regulatory subunit Naa25</t>
  </si>
  <si>
    <t>brl1</t>
  </si>
  <si>
    <t>ubiquitin-protein ligase E3 Brl1</t>
  </si>
  <si>
    <t>hsp16</t>
  </si>
  <si>
    <t>heat shock protein Hsp16</t>
  </si>
  <si>
    <t>lea1</t>
  </si>
  <si>
    <t>U2 snRNP-associated protein Lea1 (predicted)</t>
  </si>
  <si>
    <t>uaf2</t>
  </si>
  <si>
    <t>U2AF small subunit, U2AF-23</t>
  </si>
  <si>
    <t>btn1</t>
  </si>
  <si>
    <t>battenin CLN3 family protein</t>
  </si>
  <si>
    <t>mnl1</t>
  </si>
  <si>
    <t>alpha mannosidase Mnl1 (predicted)</t>
  </si>
  <si>
    <t>lsm6</t>
  </si>
  <si>
    <t>U6 snRNP-associated protein Lsm6 (predicted)</t>
  </si>
  <si>
    <t>tif38</t>
  </si>
  <si>
    <t>translation initiation factor eIF3h (p40)</t>
  </si>
  <si>
    <t>ubp3</t>
  </si>
  <si>
    <t>ubiquitin C-terminal hydrolase Ubp3</t>
  </si>
  <si>
    <t>trm9</t>
  </si>
  <si>
    <t>tRNA (uridine) methyltransferase Trm9 (predicted)</t>
  </si>
  <si>
    <t>trm44</t>
  </si>
  <si>
    <t>tRNA (uracil) methyltransferase Trm44 (predicted)</t>
  </si>
  <si>
    <t>utp22</t>
  </si>
  <si>
    <t>small-subunit processome, UTP-C complex subunit Utp22 (predicted)</t>
  </si>
  <si>
    <t>uricil/uridine permese transmembrane transporter family (predicted)</t>
  </si>
  <si>
    <t>mat2-Pi</t>
  </si>
  <si>
    <t>silenced P-specific polypeptide Pi</t>
  </si>
  <si>
    <t>rdl2</t>
  </si>
  <si>
    <t>mitochondrial thiosulfate sulfurtransferase Rdl2 (predicted)</t>
  </si>
  <si>
    <t>rrp2</t>
  </si>
  <si>
    <t>ATP-dependent DNA helicase, ubiquitin-protein ligase E3 (predicted)</t>
  </si>
  <si>
    <t>bzz1</t>
  </si>
  <si>
    <t>diacylglycerol binding protein Bzz1 (predicted)</t>
  </si>
  <si>
    <t>DUF1941 family protein, human neurochondrin ortholog</t>
  </si>
  <si>
    <t>BC10 family protein</t>
  </si>
  <si>
    <t>mtr4</t>
  </si>
  <si>
    <t>ATP-dependent RNA helicase, TRAMP complex subunit Mtr4</t>
  </si>
  <si>
    <t>opt3</t>
  </si>
  <si>
    <t>OPT oligopeptide transmembrane transporter family protein Opt3</t>
  </si>
  <si>
    <t>RNA-binding protein, human RBM8A ortholog (predicted)</t>
  </si>
  <si>
    <t>glc8</t>
  </si>
  <si>
    <t>protein phosphatase regulatory subunit Glc8 (predicted)</t>
  </si>
  <si>
    <t>pex13</t>
  </si>
  <si>
    <t>peroxin 13 (predicted)</t>
  </si>
  <si>
    <t>sly1</t>
  </si>
  <si>
    <t>SNARE binding protein Sly1 (predicted)</t>
  </si>
  <si>
    <t>arf1</t>
  </si>
  <si>
    <t>ADP-ribosylation factor, Arf family Arf1</t>
  </si>
  <si>
    <t>vti1</t>
  </si>
  <si>
    <t>SNARE Vti1 (predicted)</t>
  </si>
  <si>
    <t>ade8</t>
  </si>
  <si>
    <t>adenylosuccinate lyase Ade8</t>
  </si>
  <si>
    <t>dbr1</t>
  </si>
  <si>
    <t>RNA lariat debranching enzyme Dbr1</t>
  </si>
  <si>
    <t>rev3</t>
  </si>
  <si>
    <t>DNA polymerase zeta catalytic subunit Rev3 (predicted)</t>
  </si>
  <si>
    <t>fxn1</t>
  </si>
  <si>
    <t>frataxin Fxn1</t>
  </si>
  <si>
    <t>ccs1</t>
  </si>
  <si>
    <t>superoxide dismutase copper chaperone Ccs1</t>
  </si>
  <si>
    <t>rps1901</t>
  </si>
  <si>
    <t>40S ribosomal protein S19 (predicted)</t>
  </si>
  <si>
    <t>cbh2</t>
  </si>
  <si>
    <t>CENP-B homolog Cbh2</t>
  </si>
  <si>
    <t>bbc1</t>
  </si>
  <si>
    <t>WIP family cytoskeletal protein Bbc1 (predicted)</t>
  </si>
  <si>
    <t>msw1</t>
  </si>
  <si>
    <t>mitochondrial tryptophan-tRNA ligase Msw1 (predicted)</t>
  </si>
  <si>
    <t>rpl3401</t>
  </si>
  <si>
    <t>alr2</t>
  </si>
  <si>
    <t>alanine racemase Alr2 (predicted)</t>
  </si>
  <si>
    <t>pom152</t>
  </si>
  <si>
    <t>nucleoporin Pom152</t>
  </si>
  <si>
    <t>alr1</t>
  </si>
  <si>
    <t>alanine racemase Alr1</t>
  </si>
  <si>
    <t>ptc1</t>
  </si>
  <si>
    <t>protein phosphatase 2C Ptc1</t>
  </si>
  <si>
    <t>nup85</t>
  </si>
  <si>
    <t>nucleoporin Nup85</t>
  </si>
  <si>
    <t>slm9</t>
  </si>
  <si>
    <t>hira protein Slm9</t>
  </si>
  <si>
    <t>erg2</t>
  </si>
  <si>
    <t>C-8 sterol isomerase Erg2</t>
  </si>
  <si>
    <t>azr1</t>
  </si>
  <si>
    <t>serine/threonine protein phosphatase Azr1</t>
  </si>
  <si>
    <t>pyp1</t>
  </si>
  <si>
    <t>tyrosine phosphatase Pyp1</t>
  </si>
  <si>
    <t>car2</t>
  </si>
  <si>
    <t>ornithine transaminase Car2</t>
  </si>
  <si>
    <t>mhf1</t>
  </si>
  <si>
    <t>kinetochore protein, CENP-S ortholog, FANCM-MHF complex subunit Mhf1</t>
  </si>
  <si>
    <t>sphingolipid biosynthesis protein (predicted)</t>
  </si>
  <si>
    <t>ftp105</t>
  </si>
  <si>
    <t>Ubp5 interacting protein Ftp105</t>
  </si>
  <si>
    <t>ght3</t>
  </si>
  <si>
    <t>hexose transmembrane transporter Ght3</t>
  </si>
  <si>
    <t>gal7</t>
  </si>
  <si>
    <t>galactose-1-phosphate uridylyltransferase Gal7</t>
  </si>
  <si>
    <t>cyp3</t>
  </si>
  <si>
    <t>cyclophilin family peptidyl-prolyl cis- trans isomerase Cyp3</t>
  </si>
  <si>
    <t>cul1</t>
  </si>
  <si>
    <t>cullin 1</t>
  </si>
  <si>
    <t>rqh1</t>
  </si>
  <si>
    <t>RecQ type DNA helicase Rqh1</t>
  </si>
  <si>
    <t>puf1</t>
  </si>
  <si>
    <t>pumilio family RNA-binding protein Puf1 (predicted)</t>
  </si>
  <si>
    <t>sif2</t>
  </si>
  <si>
    <t>mitochondrial conserved protein (predicted)</t>
  </si>
  <si>
    <t>phosphoacetylglucosamine mutase (predicted)</t>
  </si>
  <si>
    <t>peroxin Pex32 (predicted)</t>
  </si>
  <si>
    <t>syf2</t>
  </si>
  <si>
    <t>splicing factor Syf2</t>
  </si>
  <si>
    <t>cys12</t>
  </si>
  <si>
    <t>cysteine synthase-like protein Cys12</t>
  </si>
  <si>
    <t>psd1</t>
  </si>
  <si>
    <t>phosphatidylserine decarboxylase Psd1</t>
  </si>
  <si>
    <t>cdc45</t>
  </si>
  <si>
    <t>DNA replication pre-initiation complex subunit Cdc45</t>
  </si>
  <si>
    <t>mug113</t>
  </si>
  <si>
    <t>T5orf172 family protein</t>
  </si>
  <si>
    <t>fis1</t>
  </si>
  <si>
    <t>mitochondrial fission protein Fis1 (predicted)</t>
  </si>
  <si>
    <t>cwg2</t>
  </si>
  <si>
    <t>geranylgeranyltransferase I beta subunit Cwg2</t>
  </si>
  <si>
    <t>omh6</t>
  </si>
  <si>
    <t>alpha-1,2-mannosyltransferase Omh6 (predicted)</t>
  </si>
  <si>
    <t>rpp1</t>
  </si>
  <si>
    <t>RNase P and RNase MRP subunit p30 (predicted)</t>
  </si>
  <si>
    <t>pup3</t>
  </si>
  <si>
    <t>20S proteasome complex subunit beta 3, Pup3 (predicted)</t>
  </si>
  <si>
    <t>ckb1</t>
  </si>
  <si>
    <t>CK2 family regulatory subunit Ckb1</t>
  </si>
  <si>
    <t>cbc1</t>
  </si>
  <si>
    <t>nuclear cap-binding complex large subunit (predicted)</t>
  </si>
  <si>
    <t>eaf7</t>
  </si>
  <si>
    <t>histone acetyltransferase complex subunit Eaf7</t>
  </si>
  <si>
    <t>pdc102</t>
  </si>
  <si>
    <t>sec10</t>
  </si>
  <si>
    <t>exocyst complex subunit Sec10</t>
  </si>
  <si>
    <t>AdoMet-dependent tRNA methyltransferase (predicted)</t>
  </si>
  <si>
    <t>puf2</t>
  </si>
  <si>
    <t>pumilio family RNA-binding protein Puf2</t>
  </si>
  <si>
    <t>ER protein involved in ER-nucleus signaling (predicted)</t>
  </si>
  <si>
    <t>pof10</t>
  </si>
  <si>
    <t>F-box protein Pof10</t>
  </si>
  <si>
    <t>cox9</t>
  </si>
  <si>
    <t>cytochrome c oxidase subunit VIIa (predicted)</t>
  </si>
  <si>
    <t>ATP-dependent RNA helicase, spliceosomal (predicted)</t>
  </si>
  <si>
    <t>pop2</t>
  </si>
  <si>
    <t>F-box/WD repeat protein Pop2</t>
  </si>
  <si>
    <t>Rho-type GTPase activating protein (predicted)</t>
  </si>
  <si>
    <t>Par A family ATPase/WD repeat iron cluster assembly fusion protein (predicted)</t>
  </si>
  <si>
    <t>der1</t>
  </si>
  <si>
    <t>Der1-like (degradation in the ER) family (predicted)</t>
  </si>
  <si>
    <t>tfb1</t>
  </si>
  <si>
    <t>transcription factor TFIIH complex subunit Tfb1 (predicted)</t>
  </si>
  <si>
    <t>ntp1</t>
  </si>
  <si>
    <t>alpha,alpha-trehalase Ntp1</t>
  </si>
  <si>
    <t>bgs1</t>
  </si>
  <si>
    <t>1,3-beta-glucan synthase catalytic subunit Bgs1</t>
  </si>
  <si>
    <t>similar to fragment of cox1 intron protein</t>
  </si>
  <si>
    <t>isp4</t>
  </si>
  <si>
    <t>OPT oligopeptide transmembrane transporter family Isp4</t>
  </si>
  <si>
    <t>shg1</t>
  </si>
  <si>
    <t>Set1C complex subunit Shg1</t>
  </si>
  <si>
    <t>mannose-6-phosphate isomerase (predicted)</t>
  </si>
  <si>
    <t>succinate-semialdehyde dehydrogenase</t>
  </si>
  <si>
    <t>isd11</t>
  </si>
  <si>
    <t>mitochondrial iron sulfur cluster assembly protein Isd11 (predicted)</t>
  </si>
  <si>
    <t>atp18</t>
  </si>
  <si>
    <t>F0-ATPase subunit J (predicted)</t>
  </si>
  <si>
    <t>pof1</t>
  </si>
  <si>
    <t>F-box/WD repeat protein protein Pof1</t>
  </si>
  <si>
    <t>vsl1</t>
  </si>
  <si>
    <t>vacuolar SNARE Vsl1/Vam7</t>
  </si>
  <si>
    <t>trk1</t>
  </si>
  <si>
    <t>potassium ion transmembrane transporter Trk1</t>
  </si>
  <si>
    <t>tbc1</t>
  </si>
  <si>
    <t>tubulin specific chaperone cofactor C, GTPase activating protein Tbc1 (predicted)</t>
  </si>
  <si>
    <t>asc1</t>
  </si>
  <si>
    <t>cofactor for cytoplasmic methionyl-and glutamyl-tRNA synthetases Asc1 (predicted)</t>
  </si>
  <si>
    <t>clc1</t>
  </si>
  <si>
    <t>clathrin light chain</t>
  </si>
  <si>
    <t>RNA-binding protein involved in histone acetylation</t>
  </si>
  <si>
    <t>hrr1</t>
  </si>
  <si>
    <t>Helicase Required for RNAi-mediated heterochromatin assembly Hrr1</t>
  </si>
  <si>
    <t>phf2</t>
  </si>
  <si>
    <t>Lsd1/2 complex PHD finger containing protein Phf2</t>
  </si>
  <si>
    <t>ecm29</t>
  </si>
  <si>
    <t>proteasome assembly chaperone Ecm29</t>
  </si>
  <si>
    <t>mns1</t>
  </si>
  <si>
    <t>mannosyl-oligosaccharide 1,2-alpha-mannosidase</t>
  </si>
  <si>
    <t>sec28</t>
  </si>
  <si>
    <t>coatomer epsilon subunit (predicted)</t>
  </si>
  <si>
    <t>med8</t>
  </si>
  <si>
    <t>mediator complex subunit Med8</t>
  </si>
  <si>
    <t>rps1601</t>
  </si>
  <si>
    <t>pch1</t>
  </si>
  <si>
    <t>P-TEFB associated cyclin, cyclin T Pch1</t>
  </si>
  <si>
    <t>pseudo ring cleavage dioxygenase</t>
  </si>
  <si>
    <t>pil2</t>
  </si>
  <si>
    <t>meiotic eisosome BAR domain protein Pil2</t>
  </si>
  <si>
    <t>thr1</t>
  </si>
  <si>
    <t>homoserine kinase Thr1 (predicted)</t>
  </si>
  <si>
    <t>aar2</t>
  </si>
  <si>
    <t>U5 snRNP-associated protein Aar2 (predicted)</t>
  </si>
  <si>
    <t>oma1</t>
  </si>
  <si>
    <t>metallopeptidase Oma1 (predicted)</t>
  </si>
  <si>
    <t>sil1</t>
  </si>
  <si>
    <t>nucleotide exchange factor for the ER lumenal Hsp70 chaperone, Sil1 (predicted)</t>
  </si>
  <si>
    <t>idh1</t>
  </si>
  <si>
    <t>isocitrate dehydrogenase (NAD+) subunit 1 Idh1</t>
  </si>
  <si>
    <t>sec2</t>
  </si>
  <si>
    <t>guanyl-nucleotide exchange factor Sec2 (predicted)</t>
  </si>
  <si>
    <t>rpl44</t>
  </si>
  <si>
    <t>60S ribosomal protein L28/L44 (predicted)</t>
  </si>
  <si>
    <t>mpd2</t>
  </si>
  <si>
    <t>GYF domain protein</t>
  </si>
  <si>
    <t>nop56</t>
  </si>
  <si>
    <t>U3 snoRNP protein Nop56 (predicted)</t>
  </si>
  <si>
    <t>grn1</t>
  </si>
  <si>
    <t>GTPase Grn1</t>
  </si>
  <si>
    <t>trt1</t>
  </si>
  <si>
    <t>telomerase reverse transcriptase 1 protein Trt1</t>
  </si>
  <si>
    <t>spt7</t>
  </si>
  <si>
    <t>SAGA complex bromodomain subunit Spt7</t>
  </si>
  <si>
    <t>trm2</t>
  </si>
  <si>
    <t>tRNA (m5U54) methyltransferase Trm2 (predicted)</t>
  </si>
  <si>
    <t>arrestin Aly1 related, implicated in endocytosis</t>
  </si>
  <si>
    <t>rgg8</t>
  </si>
  <si>
    <t>mitochondrial protein Rgg8 (predicted)</t>
  </si>
  <si>
    <t>pst3</t>
  </si>
  <si>
    <t>SIN3 family co-repressor Pst3</t>
  </si>
  <si>
    <t>C2 domain endoplasmic reticulum membrane organization protein (predicted)</t>
  </si>
  <si>
    <t>rrs1</t>
  </si>
  <si>
    <t>ribosome biogenesis protein Rrs1</t>
  </si>
  <si>
    <t>mug33</t>
  </si>
  <si>
    <t>Tea1-interacting protein involved in exocytosis</t>
  </si>
  <si>
    <t>shy1</t>
  </si>
  <si>
    <t>cytochrome c oxidase assembly protein Shy1 (predicted)</t>
  </si>
  <si>
    <t>fhl1</t>
  </si>
  <si>
    <t>forkhead transcription factor Fhl1</t>
  </si>
  <si>
    <t>rmt1</t>
  </si>
  <si>
    <t>type I protein arginine N-methyltransferase Rmt1</t>
  </si>
  <si>
    <t>aph1</t>
  </si>
  <si>
    <t>bis(5'-nucleosidyl)-tetraphosphatase</t>
  </si>
  <si>
    <t>msi2</t>
  </si>
  <si>
    <t>mRNA cleavage factor complex subunit Msi2</t>
  </si>
  <si>
    <t>stt4</t>
  </si>
  <si>
    <t>1-phosphatidylinositol 4-kinase Stt4 (predicted)</t>
  </si>
  <si>
    <t>fmt1</t>
  </si>
  <si>
    <t>mitochondrial methionyl-tRNA formyltransferase Fmt1 (predicted)</t>
  </si>
  <si>
    <t>ski3</t>
  </si>
  <si>
    <t>Ski complex TPR repeat subunit Ski3 (predicted)</t>
  </si>
  <si>
    <t>rpl1202</t>
  </si>
  <si>
    <t>def1</t>
  </si>
  <si>
    <t>RNAPII degradation factor Def1 (predicted)</t>
  </si>
  <si>
    <t>rex2</t>
  </si>
  <si>
    <t>RNA exonuclease (predicted)</t>
  </si>
  <si>
    <t>gcn20</t>
  </si>
  <si>
    <t>AAA family ATPase Gcn20 (predicted)</t>
  </si>
  <si>
    <t>tef102</t>
  </si>
  <si>
    <t>translation elongation factor EF-1 alpha Ef1a-b</t>
  </si>
  <si>
    <t>ckn1</t>
  </si>
  <si>
    <t>ERCC-8 DNA repair homolog</t>
  </si>
  <si>
    <t>mvp1</t>
  </si>
  <si>
    <t>sorting nexin Mvp1 (predicted)</t>
  </si>
  <si>
    <t>Obg-like ATPase (predicted)</t>
  </si>
  <si>
    <t>mitochondrial conserved eukaryotic protein (predicted)</t>
  </si>
  <si>
    <t>conserved fungal protein, DUF2457 family</t>
  </si>
  <si>
    <t>gpi12</t>
  </si>
  <si>
    <t>pig-L, N-acetylglucosaminylphosphatidyl inositoldeacetylase (predicted)</t>
  </si>
  <si>
    <t>membrane bound O-acyltransferase, MBOAT (predicted)</t>
  </si>
  <si>
    <t>pth3</t>
  </si>
  <si>
    <t>mitochindrial peptide release factor (predicted)</t>
  </si>
  <si>
    <t>apc2</t>
  </si>
  <si>
    <t>anaphase-promoting complex cullin family subunit Apc2</t>
  </si>
  <si>
    <t>mitochondrial D-lactate dehydrogenase, cytochrome (predicted)</t>
  </si>
  <si>
    <t>ubp15</t>
  </si>
  <si>
    <t>ubiquitin C-terminal hydrolase Ubp15</t>
  </si>
  <si>
    <t>sap14</t>
  </si>
  <si>
    <t>U2 snRNP-associated protein SF3B14 Sap14</t>
  </si>
  <si>
    <t>tim50</t>
  </si>
  <si>
    <t>TIM23 translocase complex subunit Tim50 (predicted)</t>
  </si>
  <si>
    <t>lsc1</t>
  </si>
  <si>
    <t>Lsk1 associated cyclin</t>
  </si>
  <si>
    <t>mitochondrial Mpv17/PMP22 family protein 1 (predicted)</t>
  </si>
  <si>
    <t>agn2</t>
  </si>
  <si>
    <t>glucan endo-1,3-alpha-glucosidase Agn2</t>
  </si>
  <si>
    <t>vps29</t>
  </si>
  <si>
    <t>retromer complex subunit Vps29</t>
  </si>
  <si>
    <t>fap7</t>
  </si>
  <si>
    <t>nucleoside-triphosphatase involved in SSU-rRNA maturation Fap7 (predicted)</t>
  </si>
  <si>
    <t>adf1</t>
  </si>
  <si>
    <t>actin depolymerizing factor, cofilin</t>
  </si>
  <si>
    <t>peptide N-glycanase</t>
  </si>
  <si>
    <t>psm3</t>
  </si>
  <si>
    <t>mitotic cohesin complex subunit Psm3</t>
  </si>
  <si>
    <t>carbohydrate kinase (predicted)</t>
  </si>
  <si>
    <t>rpl22</t>
  </si>
  <si>
    <t>60S ribosomal protein L22 (predicted)</t>
  </si>
  <si>
    <t>sec231</t>
  </si>
  <si>
    <t>COPII cargo receptor subunit Sec23a (predicted)</t>
  </si>
  <si>
    <t>snu13</t>
  </si>
  <si>
    <t>U3 snoRNP-associated protein Snu13</t>
  </si>
  <si>
    <t>proline dehydrogenase (predicted)</t>
  </si>
  <si>
    <t>bsu1</t>
  </si>
  <si>
    <t>high-affinity import carrier for pyridoxine, pyridoxal, and pyridoxamine Bsu1</t>
  </si>
  <si>
    <t>rlc1</t>
  </si>
  <si>
    <t>myosin II regulatory light chain Rlc1</t>
  </si>
  <si>
    <t>pth1</t>
  </si>
  <si>
    <t>mitochondrial peptidyl-tRNA hydrolase Pth1 (predicted)</t>
  </si>
  <si>
    <t>zwf2</t>
  </si>
  <si>
    <t>glucose-6-phosphate 1-dehydrogenase Zwf2 (predicted)</t>
  </si>
  <si>
    <t>dbl3</t>
  </si>
  <si>
    <t>IMPACT domain protein, possible chaperone (predicted)</t>
  </si>
  <si>
    <t>Schizosaccharomyces pombe specific protein, possible cell surface glycoprotein</t>
  </si>
  <si>
    <t>vrs1</t>
  </si>
  <si>
    <t>cytoplasmic valine-tRNA ligase Vrs1/Vas1</t>
  </si>
  <si>
    <t>sno1</t>
  </si>
  <si>
    <t>glutamine aminotransferase subunit Sno1 (predicted)</t>
  </si>
  <si>
    <t>conserved fungal protein, involved in endocytic trafficking (predicted)</t>
  </si>
  <si>
    <t>hut1</t>
  </si>
  <si>
    <t>uridine diphosphate-N-acetylglucosamine transmembrane transporter Hut1</t>
  </si>
  <si>
    <t>cdc48</t>
  </si>
  <si>
    <t>AAA family ATPase involved in ubiquitin-mediated protein degradation Cdc48</t>
  </si>
  <si>
    <t>mug37</t>
  </si>
  <si>
    <t>NAD dependent epimerase/dehydratase family protein</t>
  </si>
  <si>
    <t>rpl13</t>
  </si>
  <si>
    <t>60S ribosomal protein L13 (predicted)</t>
  </si>
  <si>
    <t>ppk11</t>
  </si>
  <si>
    <t>PAK-related kinase Ppk11</t>
  </si>
  <si>
    <t>mug73</t>
  </si>
  <si>
    <t>plasma membrane transmembrane transport regulator (predicted)</t>
  </si>
  <si>
    <t>vgl1</t>
  </si>
  <si>
    <t>vigilin (predicted)</t>
  </si>
  <si>
    <t>dhx29</t>
  </si>
  <si>
    <t>ATP-dependent RNA helicase, human DHX29 ortholog (predicted)</t>
  </si>
  <si>
    <t>ubiquitin-protein ligase E3, MARCH family (predicted)</t>
  </si>
  <si>
    <t>pdi4</t>
  </si>
  <si>
    <t>gpi13</t>
  </si>
  <si>
    <t>pig-O (predicted)</t>
  </si>
  <si>
    <t>rbx1</t>
  </si>
  <si>
    <t>SCF complex and CLRC ubiquitin ligase ligase E3 subunit Rbx1</t>
  </si>
  <si>
    <t>tho7</t>
  </si>
  <si>
    <t>THO complex subunit Tho7 (predicted)</t>
  </si>
  <si>
    <t>PSP1 family protein</t>
  </si>
  <si>
    <t>tim17</t>
  </si>
  <si>
    <t>TIM23 translocase complex subunit Tim17 (predicted)</t>
  </si>
  <si>
    <t>gea1</t>
  </si>
  <si>
    <t>alm1</t>
  </si>
  <si>
    <t>medial ring protein Alm1</t>
  </si>
  <si>
    <t>met8</t>
  </si>
  <si>
    <t>siroheme synthase Met8 (predicted)</t>
  </si>
  <si>
    <t>ptc3</t>
  </si>
  <si>
    <t>protein phosphatase 2c homolog 3</t>
  </si>
  <si>
    <t>pcm2</t>
  </si>
  <si>
    <t>protein-L-isoaspartate O-methyltransferase Pcm2 (predicted)</t>
  </si>
  <si>
    <t>mitochondrial pyruvate dehydrogenase (lipoamide) phosphatase (predicted)</t>
  </si>
  <si>
    <t>tom7</t>
  </si>
  <si>
    <t>mitochondrial TOM complex subunit Tom7 (predicted)</t>
  </si>
  <si>
    <t>rho5</t>
  </si>
  <si>
    <t>Rho family GTPase Rho5</t>
  </si>
  <si>
    <t>central kinetochore associated family protein</t>
  </si>
  <si>
    <t>mam2</t>
  </si>
  <si>
    <t>pheromone p-factor receptor</t>
  </si>
  <si>
    <t>nad1</t>
  </si>
  <si>
    <t>FAD synthetase Nad1 (predicted)</t>
  </si>
  <si>
    <t>mis6</t>
  </si>
  <si>
    <t>kinetochore protein, CENP-I ortholog Mis6</t>
  </si>
  <si>
    <t>rtt109</t>
  </si>
  <si>
    <t>RTT109 family histone lysine acetyltransferase</t>
  </si>
  <si>
    <t>tim44</t>
  </si>
  <si>
    <t>TIM23 translocase complex subunit Tim44 (predicted)</t>
  </si>
  <si>
    <t>tim23</t>
  </si>
  <si>
    <t>TIM23 translocase complex subunit Tim23 (predicted)</t>
  </si>
  <si>
    <t>los1</t>
  </si>
  <si>
    <t>karyopherin exportin T Los1 (predicted)</t>
  </si>
  <si>
    <t>pmh1</t>
  </si>
  <si>
    <t>transcription factor TFIIK complex complex ubiquitin-protein ligase E3 subunit, Pmh1</t>
  </si>
  <si>
    <t>dbl7</t>
  </si>
  <si>
    <t>Schizosaccharomyces specific protein, double strand break localizing Dbl7</t>
  </si>
  <si>
    <t>fus1</t>
  </si>
  <si>
    <t>formin Fus1</t>
  </si>
  <si>
    <t>cki3</t>
  </si>
  <si>
    <t>serine/threonine protein kinase Cki3</t>
  </si>
  <si>
    <t>short chain dehydrogenase DHRS family (predicted)</t>
  </si>
  <si>
    <t>tad2</t>
  </si>
  <si>
    <t>tRNA specific adenosine deaminase subunit Tad2</t>
  </si>
  <si>
    <t>ogm4</t>
  </si>
  <si>
    <t>protein O-mannosyltransferase Ogm4</t>
  </si>
  <si>
    <t>slx1</t>
  </si>
  <si>
    <t>structure-specific endonuclease catalytic subunit Slx1</t>
  </si>
  <si>
    <t>Dopey family protein (predicted)</t>
  </si>
  <si>
    <t>vta1</t>
  </si>
  <si>
    <t>Vps20 associated protein Vta1 (predicted)</t>
  </si>
  <si>
    <t>DUF1761 family protein</t>
  </si>
  <si>
    <t>mug97</t>
  </si>
  <si>
    <t>meiotically upregulated gene Mug97</t>
  </si>
  <si>
    <t>trm140</t>
  </si>
  <si>
    <t>tRNA (cytosine) methyltransferase Trm140 (predicted)</t>
  </si>
  <si>
    <t>mug131</t>
  </si>
  <si>
    <t>UPF0300 family protein 4</t>
  </si>
  <si>
    <t>ypt2</t>
  </si>
  <si>
    <t>GTPase Ypt2</t>
  </si>
  <si>
    <t>trs31</t>
  </si>
  <si>
    <t>TRAPP complex subunit Trs31 (predicted)</t>
  </si>
  <si>
    <t>rml2</t>
  </si>
  <si>
    <t>mitochondrial ribosomal protein subunit L2 (predicted)</t>
  </si>
  <si>
    <t>nbr1</t>
  </si>
  <si>
    <t>cargo receptor for selective autophagy pathway</t>
  </si>
  <si>
    <t>iss1</t>
  </si>
  <si>
    <t>mRNA cleavage and polyadenylation specificity factor complex subunit, Fip1 homolog (predicted)</t>
  </si>
  <si>
    <t>xap5</t>
  </si>
  <si>
    <t>xap-5-like protein</t>
  </si>
  <si>
    <t>cwf12</t>
  </si>
  <si>
    <t>complexed with Cdc5 protein Cwf12</t>
  </si>
  <si>
    <t>pnu1</t>
  </si>
  <si>
    <t>mitochondrial endodeoxyribonuclease Pnu1</t>
  </si>
  <si>
    <t>cid12</t>
  </si>
  <si>
    <t>poly(A) polymerase Cid12</t>
  </si>
  <si>
    <t>cti1</t>
  </si>
  <si>
    <t>Cut3 interacting protein Cti1, predicted exosome subunit</t>
  </si>
  <si>
    <t>apc10</t>
  </si>
  <si>
    <t>anaphase-promoting complex substrate recognition subunit Apc10</t>
  </si>
  <si>
    <t>alg10</t>
  </si>
  <si>
    <t>dolichyl-phosphate-glucose-glycolipid alpha-glucosyltransferase Alg10 (predicted)</t>
  </si>
  <si>
    <t>sla1</t>
  </si>
  <si>
    <t>La protein homolog</t>
  </si>
  <si>
    <t>slf1</t>
  </si>
  <si>
    <t>cell cortex node protein Slf1</t>
  </si>
  <si>
    <t>ins1</t>
  </si>
  <si>
    <t>INSIG domain protein</t>
  </si>
  <si>
    <t>ccc2</t>
  </si>
  <si>
    <t>copper transporting ATPase Ccc2 (predicted)</t>
  </si>
  <si>
    <t>mrpl25</t>
  </si>
  <si>
    <t>mitochondrial ribosomal protein subunit L25 (predicted)</t>
  </si>
  <si>
    <t>ckb2</t>
  </si>
  <si>
    <t>CK2 family regulatory subunit Ckb2 (predicted)</t>
  </si>
  <si>
    <t>rib1</t>
  </si>
  <si>
    <t>GTP cyclohydrolase Rib1 (predicted)</t>
  </si>
  <si>
    <t>mad3</t>
  </si>
  <si>
    <t>mitotic spindle checkpoint protein Mad3</t>
  </si>
  <si>
    <t>ecm6</t>
  </si>
  <si>
    <t>ER membrane protein complex subunit 6 (predicted)</t>
  </si>
  <si>
    <t>noc4</t>
  </si>
  <si>
    <t>CBF/Mak21 family Noc4 (predicted)</t>
  </si>
  <si>
    <t>urb1</t>
  </si>
  <si>
    <t>ribosome biogenesis protein Urb1 (predicted)</t>
  </si>
  <si>
    <t>ubc15</t>
  </si>
  <si>
    <t>ubiquitin conjugating enzyme E2 Ubc15</t>
  </si>
  <si>
    <t>loc1</t>
  </si>
  <si>
    <t>ribosome biogenesis protein Loc1 (predicted)</t>
  </si>
  <si>
    <t>mitochondrial iron ion transmembrane transporter (predicted)</t>
  </si>
  <si>
    <t>dea2</t>
  </si>
  <si>
    <t>adenine deaminase Dea2</t>
  </si>
  <si>
    <t>alpha-amylase homolog (predicted)</t>
  </si>
  <si>
    <t>srb7</t>
  </si>
  <si>
    <t>mediator complex subunit Med21</t>
  </si>
  <si>
    <t>cdc73</t>
  </si>
  <si>
    <t>RNA polymerase II accessory factor, Cdc73 family (predicted)</t>
  </si>
  <si>
    <t>rpl1802</t>
  </si>
  <si>
    <t>60S ribosomal protein L18 (predicted)</t>
  </si>
  <si>
    <t>pol1</t>
  </si>
  <si>
    <t>DNA polymerase alpha catalytic subunit</t>
  </si>
  <si>
    <t>mitochondrial carrier with solute carrier repeats (predicted)</t>
  </si>
  <si>
    <t>clr4</t>
  </si>
  <si>
    <t>histone H3 lysine methyltransferase Clr4</t>
  </si>
  <si>
    <t>possible chromosome segregation protein (predicted)</t>
  </si>
  <si>
    <t>mtf1</t>
  </si>
  <si>
    <t>mitochondrial RNA polymerase specificity factor Mtf1</t>
  </si>
  <si>
    <t>mug130</t>
  </si>
  <si>
    <t>usp102</t>
  </si>
  <si>
    <t>U1 snRNP-associated protein Usp102</t>
  </si>
  <si>
    <t>gls2</t>
  </si>
  <si>
    <t>glucosidase II alpha subunit Gls2</t>
  </si>
  <si>
    <t>pseudogene (predicted)</t>
  </si>
  <si>
    <t>ubp7</t>
  </si>
  <si>
    <t>ubiquitin C-terminal hydrolase Ubp7</t>
  </si>
  <si>
    <t>mde7</t>
  </si>
  <si>
    <t>RNA-binding protein Mde7</t>
  </si>
  <si>
    <t>fmd2</t>
  </si>
  <si>
    <t>glutathione-dependent formaldehyde dehydrogenase Fmd2</t>
  </si>
  <si>
    <t>Haemolysin-III family protein (predicted)</t>
  </si>
  <si>
    <t>rhp16</t>
  </si>
  <si>
    <t>Rad16 homolog ATP-dependent DNA helicase/ ubiquitin protein ligase E3 Rhp16</t>
  </si>
  <si>
    <t>rpl2101</t>
  </si>
  <si>
    <t>60S ribosomal protein L21 (predicted)</t>
  </si>
  <si>
    <t>cdc2</t>
  </si>
  <si>
    <t>cyclin-dependent protein kinase Cdk1/Cdc2</t>
  </si>
  <si>
    <t>pab1</t>
  </si>
  <si>
    <t>protein phosphatase PP2A regulatory subunit B-55 Pab1</t>
  </si>
  <si>
    <t>CIA30 protein (predicted)</t>
  </si>
  <si>
    <t>prp5</t>
  </si>
  <si>
    <t>WD repeat protein Prp5</t>
  </si>
  <si>
    <t>fur4</t>
  </si>
  <si>
    <t>uracil permease</t>
  </si>
  <si>
    <t>cns1</t>
  </si>
  <si>
    <t>HSP chaperone complex subunit Cns1 (predicted)</t>
  </si>
  <si>
    <t>cwf23</t>
  </si>
  <si>
    <t>DNAJ domain protein Cwf23</t>
  </si>
  <si>
    <t>yop1</t>
  </si>
  <si>
    <t>ER membrane protein DP1/Yop1</t>
  </si>
  <si>
    <t>chr4</t>
  </si>
  <si>
    <t>1,3-beta-glucan synthase regulatory factor Chf3/Chr4</t>
  </si>
  <si>
    <t>imp1</t>
  </si>
  <si>
    <t>importin alpha</t>
  </si>
  <si>
    <t>tlg2</t>
  </si>
  <si>
    <t>SNARE Tlg2 (predicted)</t>
  </si>
  <si>
    <t>dph6</t>
  </si>
  <si>
    <t>diphthamide synthetase Dph6 (predicted)</t>
  </si>
  <si>
    <t>cka1</t>
  </si>
  <si>
    <t>serine/threonine protein kinase Cka1</t>
  </si>
  <si>
    <t>kap111</t>
  </si>
  <si>
    <t>karyopherin Kap111 (predicted)</t>
  </si>
  <si>
    <t>uba2</t>
  </si>
  <si>
    <t>SUMO activating enzyme E1-type Uba2 (predicted)</t>
  </si>
  <si>
    <t>mtr1</t>
  </si>
  <si>
    <t>microtubule regulator Mtr1</t>
  </si>
  <si>
    <t>alg8</t>
  </si>
  <si>
    <t>glucosyltransferase Alg8 (predicted)</t>
  </si>
  <si>
    <t>urea transmembrane transporter (predicted)</t>
  </si>
  <si>
    <t>elp2</t>
  </si>
  <si>
    <t>elongator complex subunit Elp2 (predicted)</t>
  </si>
  <si>
    <t>noc1</t>
  </si>
  <si>
    <t>ribosome biogenesis protein Noc1 (predicted)</t>
  </si>
  <si>
    <t>auxin family transmembrane transporter (predicted)</t>
  </si>
  <si>
    <t>wrs1</t>
  </si>
  <si>
    <t>cytoplasmic tryptophan-tRNA ligase Wrs1 (predicted)</t>
  </si>
  <si>
    <t>aif1</t>
  </si>
  <si>
    <t>apoptosis-inducing factor homolog Aif1 (predicted)</t>
  </si>
  <si>
    <t>lag1</t>
  </si>
  <si>
    <t>sphingosine N-acyltransferase Lag1</t>
  </si>
  <si>
    <t>uch1</t>
  </si>
  <si>
    <t>ubiquitin C-terminal hydrolase Uch1</t>
  </si>
  <si>
    <t>mrpl7</t>
  </si>
  <si>
    <t>mitochondrial ribosomal protein subunit L7 (predicted)</t>
  </si>
  <si>
    <t>2-oxoglutarate dehydrogenase (lipoamide) (e1 component of oxoglutarate dehydrogenase complex) (predicted)</t>
  </si>
  <si>
    <t>prp43</t>
  </si>
  <si>
    <t>ATP-dependent RNA helicase Prp43</t>
  </si>
  <si>
    <t>gms2</t>
  </si>
  <si>
    <t>UDP-galactose transmembrane transporter Gms2 (predicted)</t>
  </si>
  <si>
    <t>rna14</t>
  </si>
  <si>
    <t>mRNA cleavage and polyadenylation specificity factor complex subunit Rna14 (predicted)</t>
  </si>
  <si>
    <t>pos5</t>
  </si>
  <si>
    <t>mitochondrial NADH kinase Pos5 (predicted)</t>
  </si>
  <si>
    <t>fum1</t>
  </si>
  <si>
    <t>fumarate hydratase (predicted)</t>
  </si>
  <si>
    <t>atp23</t>
  </si>
  <si>
    <t>mitochondrial inner membrane peptidase Atp23 (predicted)</t>
  </si>
  <si>
    <t>NADPH dehydrogenase (predicted)</t>
  </si>
  <si>
    <t>meu29</t>
  </si>
  <si>
    <t>calcium transport regulatory factor (predicted)</t>
  </si>
  <si>
    <t>cts1</t>
  </si>
  <si>
    <t>CTP synthase Cts1 (predicted)</t>
  </si>
  <si>
    <t>wtf10</t>
  </si>
  <si>
    <t>wtf element Wtf10</t>
  </si>
  <si>
    <t>mak1</t>
  </si>
  <si>
    <t>histidine kinase Mak1</t>
  </si>
  <si>
    <t>SPRY domain protein</t>
  </si>
  <si>
    <t>mug126</t>
  </si>
  <si>
    <t>byr2</t>
  </si>
  <si>
    <t>MAP kinase kinase kinase Byr2</t>
  </si>
  <si>
    <t>acb1</t>
  </si>
  <si>
    <t>fatty-acyl-CoA binding binding protein Acb1 (predicted)</t>
  </si>
  <si>
    <t>tRNA (guanine-N7-)-methyltransferase subunit Trm82 (predicted)</t>
  </si>
  <si>
    <t>dlp1</t>
  </si>
  <si>
    <t>decaprenyl diphosphate synthase subunit 2 Dlp1</t>
  </si>
  <si>
    <t>mfs2</t>
  </si>
  <si>
    <t>MFS family transmembrane transporter Mfs2 (predicted)</t>
  </si>
  <si>
    <t>trp3</t>
  </si>
  <si>
    <t>anthranilate synthase component I (predicted)</t>
  </si>
  <si>
    <t>hmt1</t>
  </si>
  <si>
    <t>vacuolar transmembrane transporter Hmt1</t>
  </si>
  <si>
    <t>osr2</t>
  </si>
  <si>
    <t>aldo-keto reductase (predicted)</t>
  </si>
  <si>
    <t>emp24</t>
  </si>
  <si>
    <t>COPII-coated vesicle component Emp24 (predicted)</t>
  </si>
  <si>
    <t>rpb6</t>
  </si>
  <si>
    <t>DNA-directed RNA polymerase I, II and III subunit Rpb6</t>
  </si>
  <si>
    <t>mug8</t>
  </si>
  <si>
    <t>lsm2</t>
  </si>
  <si>
    <t>U6 snRNP-associated protein core protein (predicted)</t>
  </si>
  <si>
    <t>utp25</t>
  </si>
  <si>
    <t>U3 associated protein Utp25 (predicted)</t>
  </si>
  <si>
    <t>sec73</t>
  </si>
  <si>
    <t>guanyl-nucleotide exchange factor Sec73 (predicted)</t>
  </si>
  <si>
    <t>rng9</t>
  </si>
  <si>
    <t>contractile ring myosin V regulator Rng9</t>
  </si>
  <si>
    <t>mrp4</t>
  </si>
  <si>
    <t>mitochondrial ribosomal protein subunit S2 (predicted)</t>
  </si>
  <si>
    <t>conserved fungal protein, associated with clathrin coated vesicles (predicted)</t>
  </si>
  <si>
    <t>tfa1</t>
  </si>
  <si>
    <t>transcription factor TFIIE alpha subunit, TFIIEA, Tfa1</t>
  </si>
  <si>
    <t>mug10</t>
  </si>
  <si>
    <t>Rho guanine nucleotide exchange factor (predicted)</t>
  </si>
  <si>
    <t>mitochondrial leucine-tRNA ligase (predicted)</t>
  </si>
  <si>
    <t>lub1</t>
  </si>
  <si>
    <t>WD repeat protein Lub1</t>
  </si>
  <si>
    <t>tho2</t>
  </si>
  <si>
    <t>THO complex subunit Tho2 (predicted)</t>
  </si>
  <si>
    <t>deg1</t>
  </si>
  <si>
    <t>tRNA-pseudouridine synthase Deg1 (predicted)</t>
  </si>
  <si>
    <t>ppk31</t>
  </si>
  <si>
    <t>serine/threonine protein kinase Ppk31 (predicted)</t>
  </si>
  <si>
    <t>nop58</t>
  </si>
  <si>
    <t>U3 snoRNP protein Nop58 (predicted)</t>
  </si>
  <si>
    <t>syj1</t>
  </si>
  <si>
    <t>inositol-polyphosphate 5-phosphatase (synaptojanin homolog 1)</t>
  </si>
  <si>
    <t>SNARE associated Golgi protein (predicted)</t>
  </si>
  <si>
    <t>fol3</t>
  </si>
  <si>
    <t>folylpolyglutamate synthase Fol3 (predicted)</t>
  </si>
  <si>
    <t>msl1</t>
  </si>
  <si>
    <t>U2 snRNP-associated protein Msl1 (predicted)</t>
  </si>
  <si>
    <t>prp28</t>
  </si>
  <si>
    <t>U5 snRNP-associated ATP-dependent RNA helicase Prp28 (predicted)</t>
  </si>
  <si>
    <t>rxt2</t>
  </si>
  <si>
    <t>histone deacetylase complex subunit Rxt2</t>
  </si>
  <si>
    <t>rpp102</t>
  </si>
  <si>
    <t>60S acidic ribosomal protein A3</t>
  </si>
  <si>
    <t>rpn1302</t>
  </si>
  <si>
    <t>19S proteasome regulatory subunit Rpn13b</t>
  </si>
  <si>
    <t>serine palmitoyltransferase complex subunit (predicted)</t>
  </si>
  <si>
    <t>map4</t>
  </si>
  <si>
    <t>cell surface agglutination protein Map4</t>
  </si>
  <si>
    <t>folylpolyglutamate synthase (predicted)</t>
  </si>
  <si>
    <t>ten1</t>
  </si>
  <si>
    <t>nuclear telomere cap complex subunit Ten1</t>
  </si>
  <si>
    <t>inosine-uridine preferring nucleoside hydrolase (predicted)</t>
  </si>
  <si>
    <t>mug93</t>
  </si>
  <si>
    <t>TPR repeat protein, meiotically spliced</t>
  </si>
  <si>
    <t>byr3</t>
  </si>
  <si>
    <t>translational activator, zf-CCHC type zinc finger protein (predicted)</t>
  </si>
  <si>
    <t>vma1</t>
  </si>
  <si>
    <t>V-type ATPase V1 domain, subunit A</t>
  </si>
  <si>
    <t>vma13</t>
  </si>
  <si>
    <t>V-type ATPase V1 subunit H (predicted)</t>
  </si>
  <si>
    <t>conserved protein (fungal and protozoan)</t>
  </si>
  <si>
    <t>bst1</t>
  </si>
  <si>
    <t>GPI inositol deacylase Bst1 (predicted)</t>
  </si>
  <si>
    <t>tfx1</t>
  </si>
  <si>
    <t>TRAX</t>
  </si>
  <si>
    <t>mex67</t>
  </si>
  <si>
    <t>mRNA export receptor, Tap, nucleoporin Mex67</t>
  </si>
  <si>
    <t>cao2</t>
  </si>
  <si>
    <t>copper amine oxidase-like protein Cao2</t>
  </si>
  <si>
    <t>prt1</t>
  </si>
  <si>
    <t>pat1</t>
  </si>
  <si>
    <t>serine/threonine protein kinase Ran1/Pat1</t>
  </si>
  <si>
    <t>UPF0103 family</t>
  </si>
  <si>
    <t>dld1</t>
  </si>
  <si>
    <t>dihydrolipoamide dehydrogenase Dld1</t>
  </si>
  <si>
    <t>mitochondrial DNAJ domain protein Jac1 (predicted)</t>
  </si>
  <si>
    <t>mcp1</t>
  </si>
  <si>
    <t>microtubule binding protein Mcp1</t>
  </si>
  <si>
    <t>dar2</t>
  </si>
  <si>
    <t>mitochondrial aspartate-tRNA ligase Dar2 (predicted)</t>
  </si>
  <si>
    <t>mso1</t>
  </si>
  <si>
    <t>endocytic docking protein Mso1</t>
  </si>
  <si>
    <t>swd1</t>
  </si>
  <si>
    <t>Set1C complex subunit Swd1</t>
  </si>
  <si>
    <t>pga3</t>
  </si>
  <si>
    <t>GPI-phospholipase A2 activity regulator Pga3 (predicted)</t>
  </si>
  <si>
    <t>psf2</t>
  </si>
  <si>
    <t>GINS complex subunit Psf2</t>
  </si>
  <si>
    <t>ysp2</t>
  </si>
  <si>
    <t>peptidase family M17 cytoplasmic leucyl aminopeptidase yspII (LAP yspII)</t>
  </si>
  <si>
    <t>hem15</t>
  </si>
  <si>
    <t>ferrochelatase Hem15 (predicted)</t>
  </si>
  <si>
    <t>pex5</t>
  </si>
  <si>
    <t>peroxisomal targeting signal receptor Pex5</t>
  </si>
  <si>
    <t>lys12</t>
  </si>
  <si>
    <t>homoisocitrate dehydrogenase Lys12</t>
  </si>
  <si>
    <t>gdi1</t>
  </si>
  <si>
    <t>GDP dissociation inhibitor Gdi1 (predicted)</t>
  </si>
  <si>
    <t>lcb4</t>
  </si>
  <si>
    <t>sphingoid long chain base kinase (predicted)</t>
  </si>
  <si>
    <t>jmj2</t>
  </si>
  <si>
    <t>histone demethylase Jmj2</t>
  </si>
  <si>
    <t>lcb2</t>
  </si>
  <si>
    <t>serine palmitoyltransferase Lcb2 (predicted)</t>
  </si>
  <si>
    <t>dsc2</t>
  </si>
  <si>
    <t>Golgi Dsc E3 ligase complex subunit Dsc2</t>
  </si>
  <si>
    <t>mam33</t>
  </si>
  <si>
    <t>mitochondrial protein Mam33 (predicted)</t>
  </si>
  <si>
    <t>dsh1</t>
  </si>
  <si>
    <t>RNAi protein, Dsh1</t>
  </si>
  <si>
    <t>meu1-2</t>
  </si>
  <si>
    <t>gpx1</t>
  </si>
  <si>
    <t>glutathione peroxidase Gpx1</t>
  </si>
  <si>
    <t>taf73</t>
  </si>
  <si>
    <t>transcription factor TFIID complex subunit Taf5-like</t>
  </si>
  <si>
    <t>rps401</t>
  </si>
  <si>
    <t>40S ribosomal protein S4 (predicted)</t>
  </si>
  <si>
    <t>ppk33</t>
  </si>
  <si>
    <t>serine/threonine protein kinase Ppk33 (predicted)</t>
  </si>
  <si>
    <t>calreticulin/calnexin homolog (predicted)</t>
  </si>
  <si>
    <t>rrn7</t>
  </si>
  <si>
    <t>RNA polymerase I core factor complex subunit Rrn7</t>
  </si>
  <si>
    <t>imt1</t>
  </si>
  <si>
    <t>mannosyltransferase Imt1</t>
  </si>
  <si>
    <t>Bin3 family, 7SK RNA methyltransferase (predicted)</t>
  </si>
  <si>
    <t>pdc1</t>
  </si>
  <si>
    <t>mRNA decapping scaffolding protein</t>
  </si>
  <si>
    <t>grh1</t>
  </si>
  <si>
    <t>human GRASP protein family Golgi protein (predicted)</t>
  </si>
  <si>
    <t>fta2</t>
  </si>
  <si>
    <t>kinetochore protein, CENP-P ortholog Fta2</t>
  </si>
  <si>
    <t>gpi3</t>
  </si>
  <si>
    <t>pig-A, phosphatidylinositol N-acetylglucosaminyltransferase subunit Gpi3 (predicted)</t>
  </si>
  <si>
    <t>mitochondrial hydrolase (predicted)</t>
  </si>
  <si>
    <t>S. pombe specific DUF999 protein family 7</t>
  </si>
  <si>
    <t>pka1</t>
  </si>
  <si>
    <t>cAMP-dependent protein kinase catalytic subunit Pka1</t>
  </si>
  <si>
    <t>fet4</t>
  </si>
  <si>
    <t>iron/zinc ion transmembrane transporter (predicted)</t>
  </si>
  <si>
    <t>sqs1</t>
  </si>
  <si>
    <t>R3H and G-patch domain Sqs1(predicted)</t>
  </si>
  <si>
    <t>dak1</t>
  </si>
  <si>
    <t>dihydroxyacetone kinase Dak1</t>
  </si>
  <si>
    <t>rrb1</t>
  </si>
  <si>
    <t>WD repeat protein Rrb1 (predicted)</t>
  </si>
  <si>
    <t>hgh1</t>
  </si>
  <si>
    <t>conserved eukaryotic protein Hgh1</t>
  </si>
  <si>
    <t>tif52</t>
  </si>
  <si>
    <t>translation initiation factor eIF5B Tif52 (predicted)</t>
  </si>
  <si>
    <t>vma21</t>
  </si>
  <si>
    <t>vacuolar H+-ATPase assembly protein Vma21 (predicted)</t>
  </si>
  <si>
    <t>esf1</t>
  </si>
  <si>
    <t>pre-rRNA processing protein Esf1 (predicted)</t>
  </si>
  <si>
    <t>alp41</t>
  </si>
  <si>
    <t>GTP-binding protein involved in beta-tubulin folding Alp41</t>
  </si>
  <si>
    <t>gto2</t>
  </si>
  <si>
    <t>cap1</t>
  </si>
  <si>
    <t>adenylyl cyclase-associated protein Cap1</t>
  </si>
  <si>
    <t>opi10</t>
  </si>
  <si>
    <t>hikeshi protein, Opi10</t>
  </si>
  <si>
    <t>cct2</t>
  </si>
  <si>
    <t>chaperonin-containing T-complex beta subunit Cct2</t>
  </si>
  <si>
    <t>nop14</t>
  </si>
  <si>
    <t>U3 snoRNP protein Nop14 (predicted)</t>
  </si>
  <si>
    <t>eng1</t>
  </si>
  <si>
    <t>endo-1,3-beta-glucanase Eng1</t>
  </si>
  <si>
    <t>rga9</t>
  </si>
  <si>
    <t>RhoGAP, GTPase activator towards Rho/Rac/Cdc42-like small GTPases (predicted)</t>
  </si>
  <si>
    <t>rpc10</t>
  </si>
  <si>
    <t>DNA-directed RNA polymerase I, II and III subunit Rpc10</t>
  </si>
  <si>
    <t>thioesterase superfamily protein</t>
  </si>
  <si>
    <t>NADH/NADPH dependent indole-3-acetaldehyde reductase</t>
  </si>
  <si>
    <t>cys2</t>
  </si>
  <si>
    <t>homoserine O-acetyltransferase (predicted)</t>
  </si>
  <si>
    <t>glo1</t>
  </si>
  <si>
    <t>glyoxalase I</t>
  </si>
  <si>
    <t>his3</t>
  </si>
  <si>
    <t>histidinol-phosphate aminotransferase imidazole acetol phosphate transaminase His3</t>
  </si>
  <si>
    <t>1-(5-phosphoribosyl)-5-[(5-phosphoribosylamino) methylideneamino]imidazole-4-carboxamide isomerase (predicted)</t>
  </si>
  <si>
    <t>brc1</t>
  </si>
  <si>
    <t>BRCT domain protein Brc1</t>
  </si>
  <si>
    <t>gcn1</t>
  </si>
  <si>
    <t>translation elongation regulator Gcn1 (predicted)</t>
  </si>
  <si>
    <t>ATP-dependent polydeoxyribonucleotide 5'-hydroxyl-kinase activity implicated in DNA repair (predicted)</t>
  </si>
  <si>
    <t>txl1</t>
  </si>
  <si>
    <t>thioredoxin-like I protein Txl1</t>
  </si>
  <si>
    <t>rgf1</t>
  </si>
  <si>
    <t>RhoGEF for Rho1, Rgf1</t>
  </si>
  <si>
    <t>gas4</t>
  </si>
  <si>
    <t>sporulation specific 1,3-beta-glucanosyltransferase Gas4</t>
  </si>
  <si>
    <t>mrpl38</t>
  </si>
  <si>
    <t>mitochondrial ribosomal protein subunit L38 (predicted)</t>
  </si>
  <si>
    <t>ubc12</t>
  </si>
  <si>
    <t>NEDD8-conjugating enzyme Ubc12</t>
  </si>
  <si>
    <t>tri1</t>
  </si>
  <si>
    <t>triman, ribonuclease involved in priRNA formation Tri1</t>
  </si>
  <si>
    <t>translation initiation factor eIF2B alpha subunit (predicted)</t>
  </si>
  <si>
    <t>kes1</t>
  </si>
  <si>
    <t>stn1</t>
  </si>
  <si>
    <t>telomere cap complex subunit Stn1</t>
  </si>
  <si>
    <t>ymr1</t>
  </si>
  <si>
    <t>phosphatidylinositol-3-phosphatase, myotubularin family (predicted)</t>
  </si>
  <si>
    <t>pth4</t>
  </si>
  <si>
    <t>mitochondrial translation release factor</t>
  </si>
  <si>
    <t>pof2</t>
  </si>
  <si>
    <t>F-box protein Pof2</t>
  </si>
  <si>
    <t>nop52</t>
  </si>
  <si>
    <t>nucleolar protein Nop52 family Rrp1 (predicted)</t>
  </si>
  <si>
    <t>ribonuclease H70 (predicted)</t>
  </si>
  <si>
    <t>iss10</t>
  </si>
  <si>
    <t>Mmi1-driven selective elimination factor Iss10</t>
  </si>
  <si>
    <t>tim16</t>
  </si>
  <si>
    <t>TIM23 translocase complex subunit Tim16 (predicted)</t>
  </si>
  <si>
    <t>antibiotic biosynthesis monooxygenase-like domain (predicted)</t>
  </si>
  <si>
    <t>ser2</t>
  </si>
  <si>
    <t>phosphoserine phosphatase Ser2 (predicted)</t>
  </si>
  <si>
    <t>rev1</t>
  </si>
  <si>
    <t>deoxycytidyl transferase Rev1 (predicted)</t>
  </si>
  <si>
    <t>rpc34</t>
  </si>
  <si>
    <t>DNA-directed RNA polymerase III complex subunit Rpc34 (predicted)</t>
  </si>
  <si>
    <t>mug72</t>
  </si>
  <si>
    <t>oxidoreductase (predicted)</t>
  </si>
  <si>
    <t>dus3</t>
  </si>
  <si>
    <t>tRNA dihydrouridine synthase Dus3 (predicted)</t>
  </si>
  <si>
    <t>ltv1</t>
  </si>
  <si>
    <t>ribosome biogenesis protein Ltv1 (predicted)</t>
  </si>
  <si>
    <t>tti2</t>
  </si>
  <si>
    <t>Tel2 interacting protein Tti2, predicted ASTRA complex subunit</t>
  </si>
  <si>
    <t>WD repeat protein, human WDR7 ortholog</t>
  </si>
  <si>
    <t>rpt3</t>
  </si>
  <si>
    <t>19S proteasome regulatory subunit Rpt3 (predicted)</t>
  </si>
  <si>
    <t>nse6</t>
  </si>
  <si>
    <t>Smc5-6 complex non-SMC subunit Nse6</t>
  </si>
  <si>
    <t>GRIP domain protein (predicted)</t>
  </si>
  <si>
    <t>raf1</t>
  </si>
  <si>
    <t>CLRC ubiquitin E3 ligase complex specificiy factor Raf1/Dos1</t>
  </si>
  <si>
    <t>mitochondrial inorganic phosphate transmembrane transporter (predicted)</t>
  </si>
  <si>
    <t>coq6</t>
  </si>
  <si>
    <t>monooxygenase Coq6 (predicted)</t>
  </si>
  <si>
    <t>RNA-binding splicing factor (predicted)</t>
  </si>
  <si>
    <t>conserved protein, UPF0047 family</t>
  </si>
  <si>
    <t>sfc7</t>
  </si>
  <si>
    <t>TFIIIC subunit Sfc7 (predicted)</t>
  </si>
  <si>
    <t>cid16</t>
  </si>
  <si>
    <t>poly(A) polymerase Cid16 (predicted)</t>
  </si>
  <si>
    <t>sak1</t>
  </si>
  <si>
    <t>transcriptional repressor Sak1</t>
  </si>
  <si>
    <t>serine carboxypeptidase (predicted)</t>
  </si>
  <si>
    <t>DUF1776 family protein</t>
  </si>
  <si>
    <t>spc19</t>
  </si>
  <si>
    <t>DASH complex subunit Spc19</t>
  </si>
  <si>
    <t>ubx2</t>
  </si>
  <si>
    <t>UBX domain protein Ubx2</t>
  </si>
  <si>
    <t>rps2</t>
  </si>
  <si>
    <t>40S ribosomal protein S2 (predicted)</t>
  </si>
  <si>
    <t>gcv1</t>
  </si>
  <si>
    <t>glycine decarboxylase T subunit (predicted)</t>
  </si>
  <si>
    <t>cyc1</t>
  </si>
  <si>
    <t>cytochrome c</t>
  </si>
  <si>
    <t>adn3</t>
  </si>
  <si>
    <t>saccharopine dehydrogenase (predicted)</t>
  </si>
  <si>
    <t>serine-type peptidase activity</t>
  </si>
  <si>
    <t>ddb1</t>
  </si>
  <si>
    <t>damaged DNA binding protein Ddb1</t>
  </si>
  <si>
    <t>ats1</t>
  </si>
  <si>
    <t>N-acetyltransferase Ats1 (predicted)</t>
  </si>
  <si>
    <t>mug121</t>
  </si>
  <si>
    <t>Schizosaccharomyces pombe specific protein Mug121</t>
  </si>
  <si>
    <t>aat1</t>
  </si>
  <si>
    <t>amino acid transmembrane transporter Aat1</t>
  </si>
  <si>
    <t>use1</t>
  </si>
  <si>
    <t>SNARE Use1 (predicted)</t>
  </si>
  <si>
    <t>cip2</t>
  </si>
  <si>
    <t>RNA-binding protein Cip2</t>
  </si>
  <si>
    <t>gnr1</t>
  </si>
  <si>
    <t>heterotrimeric G protein beta subunit Gnr1</t>
  </si>
  <si>
    <t>cfh4</t>
  </si>
  <si>
    <t>chitin synthase regulatory factor Cfh4 (predicted)</t>
  </si>
  <si>
    <t>liz1</t>
  </si>
  <si>
    <t>pantothenate transmembrane transporter Liz1</t>
  </si>
  <si>
    <t>EPS15 repeat family actin cortical patch component (predicted)</t>
  </si>
  <si>
    <t>swp1</t>
  </si>
  <si>
    <t>oligosaccharyltransferase delta subunit Swp1 (predicted)</t>
  </si>
  <si>
    <t>mug122</t>
  </si>
  <si>
    <t>PX/PXA domain protein</t>
  </si>
  <si>
    <t>par2</t>
  </si>
  <si>
    <t>protein phosphatase PP2A regulatory subunit B-56 Par2</t>
  </si>
  <si>
    <t>mrps28</t>
  </si>
  <si>
    <t>mitochondrial ribosomal protein subunit S28 (predicted)</t>
  </si>
  <si>
    <t>sec1</t>
  </si>
  <si>
    <t>SNARE binding protein Sec1 (predicted)</t>
  </si>
  <si>
    <t>rpp0</t>
  </si>
  <si>
    <t>60S acidic ribosomal protein Rpp0 (predicted)</t>
  </si>
  <si>
    <t>ucp12</t>
  </si>
  <si>
    <t>ATP-dependent RNA helicase Ucp12 (predicted)</t>
  </si>
  <si>
    <t>lam2</t>
  </si>
  <si>
    <t>human LAMTOR2 ortholog Lam2</t>
  </si>
  <si>
    <t>set1</t>
  </si>
  <si>
    <t>histone lysine methyltransferase Set1</t>
  </si>
  <si>
    <t>rnp24</t>
  </si>
  <si>
    <t>RNA-binding protein Rnp24</t>
  </si>
  <si>
    <t>ppk22</t>
  </si>
  <si>
    <t>serine/threonine protein kinase Ppk22 (predicted)</t>
  </si>
  <si>
    <t>hri2</t>
  </si>
  <si>
    <t>eIF2 alpha kinase Hri2</t>
  </si>
  <si>
    <t>arb2</t>
  </si>
  <si>
    <t>argonaute binding protein 2</t>
  </si>
  <si>
    <t>wtf4</t>
  </si>
  <si>
    <t>wtf element Wtf4</t>
  </si>
  <si>
    <t>gus1</t>
  </si>
  <si>
    <t>cytoplasmic glutamate-tRNA ligase gus1 (predicted)</t>
  </si>
  <si>
    <t>gpm1</t>
  </si>
  <si>
    <t>monomeric 2,3-bisphosphoglycerate (BPG)-dependent phosphoglycerate mutase (PGAM), Gpm1</t>
  </si>
  <si>
    <t>mrp5</t>
  </si>
  <si>
    <t>mitochondrial ribosomal protein subunit S5 (predicted)</t>
  </si>
  <si>
    <t>mrpl39</t>
  </si>
  <si>
    <t>mitochondrial ribosomal protein subunit L39 (predicted)</t>
  </si>
  <si>
    <t>acetylglucosaminyltransferase (predicted)</t>
  </si>
  <si>
    <t>rpl3801</t>
  </si>
  <si>
    <t>phosphoglucomutase (predicted)</t>
  </si>
  <si>
    <t>gdh2</t>
  </si>
  <si>
    <t>NAD-dependent glutamate dehydrogenase Gdh2 (predicted)</t>
  </si>
  <si>
    <t>pho4</t>
  </si>
  <si>
    <t>thiamine-repressible acid phosphatase Pho4</t>
  </si>
  <si>
    <t>spt3</t>
  </si>
  <si>
    <t>SAGA complex subunit Spt3</t>
  </si>
  <si>
    <t>fas2</t>
  </si>
  <si>
    <t>fatty acid synthase alpha subunit Fas2</t>
  </si>
  <si>
    <t>crs103</t>
  </si>
  <si>
    <t>sec14 cytosolic factor family, glycerophospholipid-transfer protein Crs103 (predicted)</t>
  </si>
  <si>
    <t>cct5</t>
  </si>
  <si>
    <t>chaperonin-containing T-complex epsilon subunit Cct5</t>
  </si>
  <si>
    <t>rhp6</t>
  </si>
  <si>
    <t>Rad6 homolog, ubiquitin conjugating enzyme E2 Rhp6</t>
  </si>
  <si>
    <t>dni2</t>
  </si>
  <si>
    <t>tetraspan protein implicated in mating Dni2 (predicted)</t>
  </si>
  <si>
    <t>Tf2-4</t>
  </si>
  <si>
    <t>pub3</t>
  </si>
  <si>
    <t>HECT-type ubiquitin-protein ligase E3 Pub3 (predicted)</t>
  </si>
  <si>
    <t>mad2</t>
  </si>
  <si>
    <t>mitotic spindle checkpoint protein Mad2</t>
  </si>
  <si>
    <t>rpc31</t>
  </si>
  <si>
    <t>DNA-directed RNA polymerase III complex subunit Rpc31</t>
  </si>
  <si>
    <t>alg5</t>
  </si>
  <si>
    <t>dolichyl-phosphate beta-glucosyltransferase Alg5 (predicted)</t>
  </si>
  <si>
    <t>abc4</t>
  </si>
  <si>
    <t>glutathione S-conjugate-exporting ATPase Abc4</t>
  </si>
  <si>
    <t>pof6</t>
  </si>
  <si>
    <t>F-box protein Pof6</t>
  </si>
  <si>
    <t>gar1</t>
  </si>
  <si>
    <t>snoRNP pseudouridylase box H/ACA snoRNP complex protein Gar1</t>
  </si>
  <si>
    <t>tif225</t>
  </si>
  <si>
    <t>translation initiation factor eIF2B epsilon subunit (predicted)</t>
  </si>
  <si>
    <t>ppk30</t>
  </si>
  <si>
    <t>Ark1/Prk1 family protein kinase Ppk30</t>
  </si>
  <si>
    <t>mik1</t>
  </si>
  <si>
    <t>mitotic inhibitor kinase Mik1</t>
  </si>
  <si>
    <t>hfi1</t>
  </si>
  <si>
    <t>SAGA complex subunit Hfi1</t>
  </si>
  <si>
    <t>apm3</t>
  </si>
  <si>
    <t>AP-3 adaptor complex subunit Apm3 (predicted)</t>
  </si>
  <si>
    <t>vps71</t>
  </si>
  <si>
    <t>Swr1 complex subunit Vps71</t>
  </si>
  <si>
    <t>gsf1</t>
  </si>
  <si>
    <t>transcription factor, zf-fungal binuclear cluster type Gsf1</t>
  </si>
  <si>
    <t>cgr1</t>
  </si>
  <si>
    <t>ribosome biogenesis CGR1 family (predicted)</t>
  </si>
  <si>
    <t>apt1</t>
  </si>
  <si>
    <t>adenine phosphoribosyltransferase (APRT) (predicted)</t>
  </si>
  <si>
    <t>diacylglycerol binding protein (predicted)</t>
  </si>
  <si>
    <t>bub1</t>
  </si>
  <si>
    <t>mitotic spindle checkpoint kinase Bub1</t>
  </si>
  <si>
    <t>sfr1</t>
  </si>
  <si>
    <t>Swi five-dependent recombination mediator Sfr1</t>
  </si>
  <si>
    <t>atp1</t>
  </si>
  <si>
    <t>F1-ATPase alpha subunit</t>
  </si>
  <si>
    <t>npr2</t>
  </si>
  <si>
    <t>SEA/Iml1/Npr2/3 complex subunit Npr2 (predicted)</t>
  </si>
  <si>
    <t>rcf1</t>
  </si>
  <si>
    <t>cytochrome c oxidase assembly protein Rcf1</t>
  </si>
  <si>
    <t>tsn1</t>
  </si>
  <si>
    <t>translin</t>
  </si>
  <si>
    <t>taf8</t>
  </si>
  <si>
    <t>transcription factor TFIID complex subunit 8 (predicted)</t>
  </si>
  <si>
    <t>rhb1</t>
  </si>
  <si>
    <t>Rheb GTPase Rhb1</t>
  </si>
  <si>
    <t>rpl902</t>
  </si>
  <si>
    <t>60S ribosomal protein L9</t>
  </si>
  <si>
    <t>sen34</t>
  </si>
  <si>
    <t>tRNA-splicing endonuclease catalytic subunit Sen34 (predicted)</t>
  </si>
  <si>
    <t>mrps18</t>
  </si>
  <si>
    <t>mitochondrial ribosomal protein subunit S18 (predicted)</t>
  </si>
  <si>
    <t>gms1</t>
  </si>
  <si>
    <t>UDP-galactose transmembrane transporter Gms1</t>
  </si>
  <si>
    <t>spp42</t>
  </si>
  <si>
    <t>U5 snRNP complex subunit Spp42</t>
  </si>
  <si>
    <t>pit1</t>
  </si>
  <si>
    <t>serine/threonine protein kinase, meiotic Pit1</t>
  </si>
  <si>
    <t>bud23</t>
  </si>
  <si>
    <t>rRNA (guanine) methyltransferase Bud23 (predicted)</t>
  </si>
  <si>
    <t>arc4</t>
  </si>
  <si>
    <t>ARP2/3 actin-organizing complex subunit Arc4</t>
  </si>
  <si>
    <t>erg27</t>
  </si>
  <si>
    <t>3-keto sterol reductase Erg27 (predicted)</t>
  </si>
  <si>
    <t>trx1</t>
  </si>
  <si>
    <t>cytosolic thioredoxin Trx1</t>
  </si>
  <si>
    <t>ypt3</t>
  </si>
  <si>
    <t>GTPase Ypt3</t>
  </si>
  <si>
    <t>gti1</t>
  </si>
  <si>
    <t>gluconate transmembrane transporter inducer Gti1</t>
  </si>
  <si>
    <t>syo2</t>
  </si>
  <si>
    <t>armadillo repeat protein, involved in nucleocytoplasmic transport Syo2 (predicted)</t>
  </si>
  <si>
    <t>tif213</t>
  </si>
  <si>
    <t>translation initiation factor eIF2 gamma subunit</t>
  </si>
  <si>
    <t>vps1</t>
  </si>
  <si>
    <t>dynamin family protein Vps1</t>
  </si>
  <si>
    <t>res1</t>
  </si>
  <si>
    <t>MBF transcription factor complex subunit Res1</t>
  </si>
  <si>
    <t>tif452</t>
  </si>
  <si>
    <t>translation initiation factor eIF4E, 4F complex E subunit isoform 2, stress response factor</t>
  </si>
  <si>
    <t>DNA-binding TFAR19-related protein (predicted)</t>
  </si>
  <si>
    <t>sog2</t>
  </si>
  <si>
    <t>leucine-rich repeat protein Lrp1</t>
  </si>
  <si>
    <t>cay1</t>
  </si>
  <si>
    <t>cactin, spliceosome complex subunit</t>
  </si>
  <si>
    <t>rnh201</t>
  </si>
  <si>
    <t>ribonuclease H2 complex subunit Rnh201 (predicted)</t>
  </si>
  <si>
    <t>oac1</t>
  </si>
  <si>
    <t>mitochondrial anion transmembrane transporter (predicted)</t>
  </si>
  <si>
    <t>ppa3</t>
  </si>
  <si>
    <t>protein phosphatase type 2A Ppa1</t>
  </si>
  <si>
    <t>omh4</t>
  </si>
  <si>
    <t>alpha-1,2-mannosyltransferase Omh4 (predicted)</t>
  </si>
  <si>
    <t>mrpl3</t>
  </si>
  <si>
    <t>mitochondrial ribosomal protein subunit L3 (predicted)</t>
  </si>
  <si>
    <t>mrpl1</t>
  </si>
  <si>
    <t>mitochondrial ribosomal protein subunit L1 (predicted)</t>
  </si>
  <si>
    <t>mrpl23</t>
  </si>
  <si>
    <t>mitochondrial ribosomal protein subunit L13 (predicted)</t>
  </si>
  <si>
    <t>pmc2</t>
  </si>
  <si>
    <t>mediator complex subunit Med1</t>
  </si>
  <si>
    <t>beta-glucan synthesis-associated protein (predicted)</t>
  </si>
  <si>
    <t>git7</t>
  </si>
  <si>
    <t>SGT1-like protein Git7</t>
  </si>
  <si>
    <t>pcf11</t>
  </si>
  <si>
    <t>mRNA cleavage and polyadenylation specificity factor (predicted)</t>
  </si>
  <si>
    <t>bgs3</t>
  </si>
  <si>
    <t>1,3-beta-glucan synthase subunit Bgs3</t>
  </si>
  <si>
    <t>npr3</t>
  </si>
  <si>
    <t>SEA/Iml1/Npr2/3 complex subunit Npr3 (predicted)</t>
  </si>
  <si>
    <t>cwf22</t>
  </si>
  <si>
    <t>splicing factor Cwf22</t>
  </si>
  <si>
    <t>gtf1</t>
  </si>
  <si>
    <t>mitochondrial glutamyl-tRNA(Gln) amidotransferase complex subunit Gtf1 (predicted)</t>
  </si>
  <si>
    <t>ecl1</t>
  </si>
  <si>
    <t>extender of the chronological lifespan protein Ecl1</t>
  </si>
  <si>
    <t>ypf1</t>
  </si>
  <si>
    <t>intramembrane aspartyl protease of the perinuclear ER membrane Ypf1 (predicted)</t>
  </si>
  <si>
    <t>rps1902</t>
  </si>
  <si>
    <t>cid11</t>
  </si>
  <si>
    <t>poly(A) polymerase Cid11 (predicted)</t>
  </si>
  <si>
    <t>mob2</t>
  </si>
  <si>
    <t>protein kinase activator Mob2</t>
  </si>
  <si>
    <t>cdc28</t>
  </si>
  <si>
    <t>ATP-dependent RNA helicase Cdc28</t>
  </si>
  <si>
    <t>wtf16</t>
  </si>
  <si>
    <t>wtf element Wtf16</t>
  </si>
  <si>
    <t>ist1</t>
  </si>
  <si>
    <t>MVB sorting pathway protein (predicted)</t>
  </si>
  <si>
    <t>sfp47</t>
  </si>
  <si>
    <t>Ubp4 interactor Sfp47</t>
  </si>
  <si>
    <t>cbh1</t>
  </si>
  <si>
    <t>kinetochore protein, CENP-B homolog Cbh1</t>
  </si>
  <si>
    <t>acireductone dioxygenase family (predicted)</t>
  </si>
  <si>
    <t>cyp9</t>
  </si>
  <si>
    <t>WD repeat containing cyclophilin family peptidyl-prolyl cis-trans isomerase Cyp9 (predicted)</t>
  </si>
  <si>
    <t>vid21</t>
  </si>
  <si>
    <t>NuA4 histone acetyltransferase complex subunit Vid21</t>
  </si>
  <si>
    <t>pso2</t>
  </si>
  <si>
    <t>DNA 5' exonuclease (predicted)</t>
  </si>
  <si>
    <t>meu22</t>
  </si>
  <si>
    <t>amino acid transmembrane transporter, predicted Meu22</t>
  </si>
  <si>
    <t>atp12</t>
  </si>
  <si>
    <t>mitochondrial F1-ATPase chaperone Atp12 (predicted)</t>
  </si>
  <si>
    <t>ret2</t>
  </si>
  <si>
    <t>coatomer delta subunit Ret2 (predicted)</t>
  </si>
  <si>
    <t>hif2</t>
  </si>
  <si>
    <t>Set3 complex subunit Hif2</t>
  </si>
  <si>
    <t>bio2</t>
  </si>
  <si>
    <t>biotin synthase</t>
  </si>
  <si>
    <t>rem1</t>
  </si>
  <si>
    <t>meiosis-specific cyclin Rem1</t>
  </si>
  <si>
    <t>mcs2</t>
  </si>
  <si>
    <t>TFIIH complex cyclin Mcs2</t>
  </si>
  <si>
    <t>mrpl37</t>
  </si>
  <si>
    <t>mitochondrial ribosomal protein subunit L37 (predicted)</t>
  </si>
  <si>
    <t>mct1</t>
  </si>
  <si>
    <t>mitochondrial</t>
  </si>
  <si>
    <t>tps2</t>
  </si>
  <si>
    <t>trehalose-phosphate synthase Tps2 (predicted)</t>
  </si>
  <si>
    <t>N alpha-acetylation related protein Nat2 (predicted)</t>
  </si>
  <si>
    <t>gas1</t>
  </si>
  <si>
    <t>cell wall protein Gas1, 1,3-beta-glucanosyltransferase (predicted)</t>
  </si>
  <si>
    <t>rif1</t>
  </si>
  <si>
    <t>telomere length regulator protein Rif1</t>
  </si>
  <si>
    <t>ribosome biogenesis factor recycling AAA family ATPase (predicted)</t>
  </si>
  <si>
    <t>cue1</t>
  </si>
  <si>
    <t>CUE domain protein Cue1/4 family involved in ER associated protein catabolism (predicted)</t>
  </si>
  <si>
    <t>alg13</t>
  </si>
  <si>
    <t>N-acetylglucosaminyldiphosphodolichol N-acetylglucosaminyltransferase Alg13 (predicted)</t>
  </si>
  <si>
    <t>ght5</t>
  </si>
  <si>
    <t>hexose transmembrane transporter Ght5</t>
  </si>
  <si>
    <t>rad54</t>
  </si>
  <si>
    <t>DNA-dependent ATPase Rad54/Rhp54</t>
  </si>
  <si>
    <t>pfl9</t>
  </si>
  <si>
    <t>rrn6</t>
  </si>
  <si>
    <t>RNA polymerase I transcription factor subunit Rrn6 (predicted)</t>
  </si>
  <si>
    <t>trm11</t>
  </si>
  <si>
    <t>tRNA (guanine-N2-)-methyltransferase catalytic subunit Trm11 (predicted)</t>
  </si>
  <si>
    <t>dph1</t>
  </si>
  <si>
    <t>UBA domain protein Dph1</t>
  </si>
  <si>
    <t>abo1</t>
  </si>
  <si>
    <t>ATPase with bromodomain protein</t>
  </si>
  <si>
    <t>mug135</t>
  </si>
  <si>
    <t>mug2/mug135/meu2 family, with repeat expansion</t>
  </si>
  <si>
    <t>arp5</t>
  </si>
  <si>
    <t>actin-like protein Arp5</t>
  </si>
  <si>
    <t>tms1</t>
  </si>
  <si>
    <t>hexitol dehydrogenase (predicted)</t>
  </si>
  <si>
    <t>sdh3</t>
  </si>
  <si>
    <t>succinate dehydrogenase (ubiquinone) cytochrome b subunit (predicted)</t>
  </si>
  <si>
    <t>npp106</t>
  </si>
  <si>
    <t>nucleoporin Npp106</t>
  </si>
  <si>
    <t>vcx1</t>
  </si>
  <si>
    <t>CaCA proton/calcium exchanger (predicted)</t>
  </si>
  <si>
    <t>srk1</t>
  </si>
  <si>
    <t>MAPK-activated protein kinase Srk1</t>
  </si>
  <si>
    <t>cpd1</t>
  </si>
  <si>
    <t>tRNA (m1A) methyltransferase complex catalytic subunit Cpd1</t>
  </si>
  <si>
    <t>pds5</t>
  </si>
  <si>
    <t>mitotic cohesin-associated protein Pds5</t>
  </si>
  <si>
    <t>pog1</t>
  </si>
  <si>
    <t>mitochondrial DNA polymerase gamma</t>
  </si>
  <si>
    <t>nam9</t>
  </si>
  <si>
    <t>mitochondrial ribosomal protein subunit S4 (predicted)</t>
  </si>
  <si>
    <t>nrd1</t>
  </si>
  <si>
    <t>RNA-binding protein Nrd1</t>
  </si>
  <si>
    <t>rad52</t>
  </si>
  <si>
    <t>DNA recombination protein, Rad51 mediator Rad52 (previously Rad22)</t>
  </si>
  <si>
    <t>sid1</t>
  </si>
  <si>
    <t>PAK-related GC kinase Sid1</t>
  </si>
  <si>
    <t>phosphogluconate dehydrogenase, decarboxylating</t>
  </si>
  <si>
    <t>mto1</t>
  </si>
  <si>
    <t>MT organizer Mto1</t>
  </si>
  <si>
    <t>Fen1 family nuclease, XP-G family (predicted)</t>
  </si>
  <si>
    <t>WD40/YVTN repeat-like</t>
  </si>
  <si>
    <t>mug106</t>
  </si>
  <si>
    <t>Schizosaccharomyces pombe specific protein Mug106</t>
  </si>
  <si>
    <t>prs5</t>
  </si>
  <si>
    <t>ribose-phosphate pyrophosphokinase Prs5 (predicted)</t>
  </si>
  <si>
    <t>pop5</t>
  </si>
  <si>
    <t>vma8</t>
  </si>
  <si>
    <t>V-type ATPase V1 subunit D (predicted)</t>
  </si>
  <si>
    <t>atg15</t>
  </si>
  <si>
    <t>autophagy associated lipase Atg15</t>
  </si>
  <si>
    <t>5'-methylthioribulose-1-phosphate dehydratase, adducin (predicted)</t>
  </si>
  <si>
    <t>scd2</t>
  </si>
  <si>
    <t>scaffold protein Scd2</t>
  </si>
  <si>
    <t>omh2</t>
  </si>
  <si>
    <t>alpha-1,2-mannosyltransferase Omh2 (predicted)</t>
  </si>
  <si>
    <t>transcription elongation factor, Elf1 family (predicted)</t>
  </si>
  <si>
    <t>mtd1</t>
  </si>
  <si>
    <t>methylenetetrahydrofolate reductase Mtd1 (predicted)</t>
  </si>
  <si>
    <t>rpl1101</t>
  </si>
  <si>
    <t>60S ribosomal protein L11 (predicted)</t>
  </si>
  <si>
    <t>prp2</t>
  </si>
  <si>
    <t>U2AF large subunit (U2AF-59)</t>
  </si>
  <si>
    <t>gpi8</t>
  </si>
  <si>
    <t>pig-K</t>
  </si>
  <si>
    <t>diphthamide biosynthesis protein Dph1 (predicted)</t>
  </si>
  <si>
    <t>Usp (universal stress protein) family protein</t>
  </si>
  <si>
    <t>mug190</t>
  </si>
  <si>
    <t>C2 domain protein involved in ER membrane tethering</t>
  </si>
  <si>
    <t>ubc6</t>
  </si>
  <si>
    <t>ubiquitin conjugating enzyme E2 Ubc6 (predicted)</t>
  </si>
  <si>
    <t>NADP-dependent oxidoreductase (predicted)</t>
  </si>
  <si>
    <t>plb1</t>
  </si>
  <si>
    <t>phospholipase B homolog Plb1</t>
  </si>
  <si>
    <t>rpp201</t>
  </si>
  <si>
    <t>60S acidic ribosomal protein A2</t>
  </si>
  <si>
    <t>syj2</t>
  </si>
  <si>
    <t>inositol-polyphosphate 5-phosphatase, synaptojanin homolog 2 (predicted)</t>
  </si>
  <si>
    <t>DUF423 protein</t>
  </si>
  <si>
    <t>csk1</t>
  </si>
  <si>
    <t>cyclin-dependent kinase/ cyclin-dependent kinase activating kinase Csk1</t>
  </si>
  <si>
    <t>COPII-coated vesicle component Erv46 (predicted)</t>
  </si>
  <si>
    <t>uve1</t>
  </si>
  <si>
    <t>endonuclease Uve1</t>
  </si>
  <si>
    <t>imp4</t>
  </si>
  <si>
    <t>U3 snoRNP-associated protein Imp4 (predicted)</t>
  </si>
  <si>
    <t>cwf5</t>
  </si>
  <si>
    <t>RNA-binding protein Cwf5</t>
  </si>
  <si>
    <t>spo3</t>
  </si>
  <si>
    <t>sporulation protein Spo3</t>
  </si>
  <si>
    <t>nrm1</t>
  </si>
  <si>
    <t>MBF complex corepressor Nrm1</t>
  </si>
  <si>
    <t>sec21</t>
  </si>
  <si>
    <t>coatomer gamma subunit Sec21 (predicted)</t>
  </si>
  <si>
    <t>ubc4</t>
  </si>
  <si>
    <t>APC ubiquitin conjugating enzyme E2 Ubc4/UbcP1</t>
  </si>
  <si>
    <t>mug98</t>
  </si>
  <si>
    <t>Schizosaccharomyces specific protein Mug98</t>
  </si>
  <si>
    <t>mxr2</t>
  </si>
  <si>
    <t>peptide-methionine (R)-S-oxide reductase MsrB</t>
  </si>
  <si>
    <t>int6</t>
  </si>
  <si>
    <t>eIF3e subunit Int6</t>
  </si>
  <si>
    <t>abp1</t>
  </si>
  <si>
    <t>cofilin/tropomyosin family, drebrin ortholog Abp1</t>
  </si>
  <si>
    <t>atg1</t>
  </si>
  <si>
    <t>autophagy and CVT pathway serine/threonine protein kinase Atg1</t>
  </si>
  <si>
    <t>cwh43</t>
  </si>
  <si>
    <t>glycosylceramide biosynthesis protein Cwh43 (predicted)</t>
  </si>
  <si>
    <t>sry1</t>
  </si>
  <si>
    <t>serine racemase Sry1</t>
  </si>
  <si>
    <t>transcription elongation regulator (predicted)</t>
  </si>
  <si>
    <t>rli1</t>
  </si>
  <si>
    <t>iron-sulfur ATPase involved in ribosome biogenesis and translation Rli1 (predicted)</t>
  </si>
  <si>
    <t>RNA-binding protein, involved in splicing (predicted)</t>
  </si>
  <si>
    <t>nas2</t>
  </si>
  <si>
    <t>26S proteasome regulatory particle assembly protein Nas2 (predicted)</t>
  </si>
  <si>
    <t>tor2</t>
  </si>
  <si>
    <t>phosphatidylinositol kinase Tor2</t>
  </si>
  <si>
    <t>mcp5</t>
  </si>
  <si>
    <t>cortical anchoring factor for dynein Mcp5/Num1</t>
  </si>
  <si>
    <t>hht3</t>
  </si>
  <si>
    <t>histone H3 h3.3</t>
  </si>
  <si>
    <t>yip5</t>
  </si>
  <si>
    <t>Rab GTPase binding Yip5 (predicted)</t>
  </si>
  <si>
    <t>ura1</t>
  </si>
  <si>
    <t>carbamoyl-phosphate synthase (glutamine hydrolyzing), aspartate carbamoyltransferase Ura1</t>
  </si>
  <si>
    <t>pus7</t>
  </si>
  <si>
    <t>pseudouridine synthase Pus7 (predicted)</t>
  </si>
  <si>
    <t>ogm1</t>
  </si>
  <si>
    <t>protein O-mannosyltransferase Ogm1</t>
  </si>
  <si>
    <t>atp16</t>
  </si>
  <si>
    <t>F1-ATPase delta subunit (predicted)</t>
  </si>
  <si>
    <t>skb1</t>
  </si>
  <si>
    <t>type II protein arginine N-methyltransferase Skb1</t>
  </si>
  <si>
    <t>ups1</t>
  </si>
  <si>
    <t>uroporphyrinogen-III synthase Ups1</t>
  </si>
  <si>
    <t>DUF1772 family protein</t>
  </si>
  <si>
    <t>hpt1</t>
  </si>
  <si>
    <t>xanthine phosphoribosyltransferase (predicted)</t>
  </si>
  <si>
    <t>cdb4</t>
  </si>
  <si>
    <t>curved DNA-binding protein Cdb4, peptidase family</t>
  </si>
  <si>
    <t>erg12</t>
  </si>
  <si>
    <t>mevalonate kinase Erg12 (predicted)</t>
  </si>
  <si>
    <t>cnd2</t>
  </si>
  <si>
    <t>condensin complex non-SMC subunit Cnd2</t>
  </si>
  <si>
    <t>cut4</t>
  </si>
  <si>
    <t>anaphase-promoting complex, platform subcomplex scaffold subunit Apc1</t>
  </si>
  <si>
    <t>mms19</t>
  </si>
  <si>
    <t>Dos2 silencing complex subunit Mms19</t>
  </si>
  <si>
    <t>ost3</t>
  </si>
  <si>
    <t>oligosaccharyltransferase gamma subunit Ost3 (predicted)</t>
  </si>
  <si>
    <t>mcp6</t>
  </si>
  <si>
    <t>horsetail movement protein Hrs1/Mcp6</t>
  </si>
  <si>
    <t>DNA replication ATPase (predicted)</t>
  </si>
  <si>
    <t>rps1402</t>
  </si>
  <si>
    <t>40S ribosomal protein S14 (predicted)</t>
  </si>
  <si>
    <t>rfp2</t>
  </si>
  <si>
    <t>SUMO-targeted ubiquitin-protein ligase subunit Rfp2</t>
  </si>
  <si>
    <t>jmj3</t>
  </si>
  <si>
    <t>Lid2 complex subunit, histone demethylase H3-K36 specific Jmj3</t>
  </si>
  <si>
    <t>mitochondrial inner membrane peptidase complex catalytic subunit (predicted)</t>
  </si>
  <si>
    <t>ada1</t>
  </si>
  <si>
    <t>adenosine deaminase Ada1</t>
  </si>
  <si>
    <t>gcn2</t>
  </si>
  <si>
    <t>eIF2 alpha kinase Gcn2</t>
  </si>
  <si>
    <t>mitochondrial tricarboxylic acid transmembrane transporter (predicted)</t>
  </si>
  <si>
    <t>snz1</t>
  </si>
  <si>
    <t>pyridoxine biosynthesis protein</t>
  </si>
  <si>
    <t>rpl4102</t>
  </si>
  <si>
    <t>60S ribosomal protein L41 (predicted)</t>
  </si>
  <si>
    <t>usp104</t>
  </si>
  <si>
    <t>U1 snRNP-associated protein Usp104</t>
  </si>
  <si>
    <t>acs1</t>
  </si>
  <si>
    <t>acetyl-CoA ligase (predicted)</t>
  </si>
  <si>
    <t>rex4</t>
  </si>
  <si>
    <t>exoribonuclease Rex4 (predicted)</t>
  </si>
  <si>
    <t>dlc1</t>
  </si>
  <si>
    <t>dynein light chain Dlc1</t>
  </si>
  <si>
    <t>ala1</t>
  </si>
  <si>
    <t>mitochondrial and cytoplasmic alanine-tRNA ligase Ala1 (predicted)</t>
  </si>
  <si>
    <t>tpp2</t>
  </si>
  <si>
    <t>tripeptidyl-peptidase II Tpp2</t>
  </si>
  <si>
    <t>fft1</t>
  </si>
  <si>
    <t>SMARCAD1 family ATP-dependent DNA helicase Fft1 (predicted)</t>
  </si>
  <si>
    <t>cyt2</t>
  </si>
  <si>
    <t>cytochrome c1 heme lyase Cyt2 (predicted)</t>
  </si>
  <si>
    <t>chitinase (predicted)</t>
  </si>
  <si>
    <t>aut12</t>
  </si>
  <si>
    <t>autophagy associated protein Aut12 (predicted)</t>
  </si>
  <si>
    <t>CUE domain protein</t>
  </si>
  <si>
    <t>DNAJ/TPR domain protein DNAJC7 family</t>
  </si>
  <si>
    <t>spo4</t>
  </si>
  <si>
    <t>serine/threonine protein kinase Spo4</t>
  </si>
  <si>
    <t>snf30</t>
  </si>
  <si>
    <t>SWI/SNF complex subunit Snf30</t>
  </si>
  <si>
    <t>utp3</t>
  </si>
  <si>
    <t>U3 snoRNP-associated protein Utp3 (predicted)</t>
  </si>
  <si>
    <t>dis2</t>
  </si>
  <si>
    <t>serine/threonine protein phosphatase PP1, Dis2</t>
  </si>
  <si>
    <t>pex11</t>
  </si>
  <si>
    <t>peroxisomal biogenesis factor 11 (predicted)</t>
  </si>
  <si>
    <t>erg31</t>
  </si>
  <si>
    <t>C-5 sterol desaturase Erg31</t>
  </si>
  <si>
    <t>vps68</t>
  </si>
  <si>
    <t>vacuolar sorting protein Vps68 (predicted)</t>
  </si>
  <si>
    <t>rpl3201</t>
  </si>
  <si>
    <t>60S ribosomal protein L32</t>
  </si>
  <si>
    <t>bet5</t>
  </si>
  <si>
    <t>TRAPP complex subunit Bet5 (predicted)</t>
  </si>
  <si>
    <t>PXA domain protein</t>
  </si>
  <si>
    <t>Nem1-Spo7 complex regulatory subunit (predicted)</t>
  </si>
  <si>
    <t>srb10</t>
  </si>
  <si>
    <t>cyclin-dependent protein Srb mediator subunit kinase Srb10</t>
  </si>
  <si>
    <t>mug109</t>
  </si>
  <si>
    <t>Rab GTPase binding protein upregulated in meiosis II (predicted)</t>
  </si>
  <si>
    <t>mug81</t>
  </si>
  <si>
    <t>ATP-dependent RNA helicase Slh1, human ASCC3 ortholog (predicted)</t>
  </si>
  <si>
    <t>ypp1</t>
  </si>
  <si>
    <t>cargo-transport protein Ypp1 (predicted)</t>
  </si>
  <si>
    <t>sub1</t>
  </si>
  <si>
    <t>transcription coactivator PC4</t>
  </si>
  <si>
    <t>swd3</t>
  </si>
  <si>
    <t>WD repeat protein Swd3</t>
  </si>
  <si>
    <t>cmk2</t>
  </si>
  <si>
    <t>MAPK-activated protein kinase Cmk2</t>
  </si>
  <si>
    <t>mlo3</t>
  </si>
  <si>
    <t>RNA binding protein Mlo3</t>
  </si>
  <si>
    <t>UPF0061 family mitochondrial protein (predicted)</t>
  </si>
  <si>
    <t>plc1</t>
  </si>
  <si>
    <t>phosphoinositide phospholipase C Plc1</t>
  </si>
  <si>
    <t>S. pombe specific DUF999 protein family 10</t>
  </si>
  <si>
    <t>nbl1</t>
  </si>
  <si>
    <t>Borealin homolog Nbl1</t>
  </si>
  <si>
    <t>rpl901</t>
  </si>
  <si>
    <t>tom70</t>
  </si>
  <si>
    <t>mitochondrial TOM complex subunit Tom70 (predicted)</t>
  </si>
  <si>
    <t>ifa38</t>
  </si>
  <si>
    <t>ketoreductase involved in fatty acid elongation (predicted)</t>
  </si>
  <si>
    <t>methylglyoxyl reductase (NADPH-dependent) (predicted)</t>
  </si>
  <si>
    <t>mug14</t>
  </si>
  <si>
    <t>adducin</t>
  </si>
  <si>
    <t>D-Tyr-tRNA deacylase (predicted)</t>
  </si>
  <si>
    <t>wis4</t>
  </si>
  <si>
    <t>MAP kinase kinase kinase Wis4</t>
  </si>
  <si>
    <t>cfh1</t>
  </si>
  <si>
    <t>chitin synthase regulatory factor-like Cfh1 (predicted)</t>
  </si>
  <si>
    <t>spc2</t>
  </si>
  <si>
    <t>signal peptidase subunit Spc2 (predicted)</t>
  </si>
  <si>
    <t>mug105</t>
  </si>
  <si>
    <t>ubiquitin-fold modifier-specific protease (predicted)</t>
  </si>
  <si>
    <t>shk1</t>
  </si>
  <si>
    <t>PAK-related kinase Shk1</t>
  </si>
  <si>
    <t>pfk1</t>
  </si>
  <si>
    <t>6-phosphofructokinase pfk1</t>
  </si>
  <si>
    <t>yip11</t>
  </si>
  <si>
    <t>SMN family protein Yip11</t>
  </si>
  <si>
    <t>sap61</t>
  </si>
  <si>
    <t>U2 snRNP-associated protein sap61</t>
  </si>
  <si>
    <t>rps13</t>
  </si>
  <si>
    <t>40S ribosomal protein S13</t>
  </si>
  <si>
    <t>rox3</t>
  </si>
  <si>
    <t>mediator complex subunit Med19</t>
  </si>
  <si>
    <t>spo13</t>
  </si>
  <si>
    <t>sporulation specific guanyl-nucleotide exchange factor Spo13</t>
  </si>
  <si>
    <t>arginine-tRNA protein transferase (predicted)</t>
  </si>
  <si>
    <t>rpl802</t>
  </si>
  <si>
    <t>cds1</t>
  </si>
  <si>
    <t>replication checkpoint kinase Cds1</t>
  </si>
  <si>
    <t>rgf2</t>
  </si>
  <si>
    <t>RhoGEF Rgf2</t>
  </si>
  <si>
    <t>rnh1</t>
  </si>
  <si>
    <t>ribonuclease H Rnh1 (predicted)</t>
  </si>
  <si>
    <t>wtf2</t>
  </si>
  <si>
    <t>wtf element Wtf2, pseudo</t>
  </si>
  <si>
    <t>krs1</t>
  </si>
  <si>
    <t>cytoplasmic lysine-tRNA ligase Krs1 (predicted)</t>
  </si>
  <si>
    <t>urg2</t>
  </si>
  <si>
    <t>rad51</t>
  </si>
  <si>
    <t>RecA family recombinase Rad51/Rhp51</t>
  </si>
  <si>
    <t>tts1</t>
  </si>
  <si>
    <t>tetra spanning protein 1, Tts1</t>
  </si>
  <si>
    <t>fap2</t>
  </si>
  <si>
    <t>L-saccharopine oxidase</t>
  </si>
  <si>
    <t>nmt1</t>
  </si>
  <si>
    <t>4-amino-5-hydroxymethyl-2-methylpyrimidine phosphate synthase Nmt1</t>
  </si>
  <si>
    <t>mpn1</t>
  </si>
  <si>
    <t>RNA processing protein (predicted)</t>
  </si>
  <si>
    <t>crs1</t>
  </si>
  <si>
    <t>meiosis specific cyclin Crs1</t>
  </si>
  <si>
    <t>wdr21</t>
  </si>
  <si>
    <t>WD repeat protein, human DDB1 and CUL4-associated factor 4 ortholog Wdr21</t>
  </si>
  <si>
    <t>ucp7</t>
  </si>
  <si>
    <t>UBA/TPR/DNAJ domain protein Ucp7</t>
  </si>
  <si>
    <t>sap62</t>
  </si>
  <si>
    <t>U2 snRNP Sap62</t>
  </si>
  <si>
    <t>dbl1</t>
  </si>
  <si>
    <t>double strand break localizing Dbl1</t>
  </si>
  <si>
    <t>img2</t>
  </si>
  <si>
    <t>mitochondrial ribosomal protein subunit Mrpl49/Img2 (predicted)</t>
  </si>
  <si>
    <t>fmn1</t>
  </si>
  <si>
    <t>riboflavin kinase Fmn1</t>
  </si>
  <si>
    <t>gud1</t>
  </si>
  <si>
    <t>guanine deaminase Gud1 (predicted)</t>
  </si>
  <si>
    <t>ysh1</t>
  </si>
  <si>
    <t>mRNA cleavage and polyadenylation specificity factor complex endoribonuclease subunit Ysh1</t>
  </si>
  <si>
    <t>saf1</t>
  </si>
  <si>
    <t>splicing associated factor Saf1</t>
  </si>
  <si>
    <t>mei4</t>
  </si>
  <si>
    <t>meiotic forkhead transcription factor Mei4</t>
  </si>
  <si>
    <t>psf1</t>
  </si>
  <si>
    <t>GINS complex subunit Psf1</t>
  </si>
  <si>
    <t>gyp3</t>
  </si>
  <si>
    <t>GTPase activating protein Gyp3 (predicted)</t>
  </si>
  <si>
    <t>wsp1</t>
  </si>
  <si>
    <t>WASp homolog</t>
  </si>
  <si>
    <t>rav1</t>
  </si>
  <si>
    <t>RAVE complex subunit Rav1</t>
  </si>
  <si>
    <t>ppi1</t>
  </si>
  <si>
    <t>cyclophilin family peptidyl-prolyl cis-trans isomerase Cyp2</t>
  </si>
  <si>
    <t>pcs2</t>
  </si>
  <si>
    <t>phytochelatin synthetase</t>
  </si>
  <si>
    <t>acetyl-CoA transmembrane transporter (predicted)</t>
  </si>
  <si>
    <t>egt2</t>
  </si>
  <si>
    <t>Ergothioneine biosynthesis protein Egt2</t>
  </si>
  <si>
    <t>pex14</t>
  </si>
  <si>
    <t>peroxisomal docking protein Pex14</t>
  </si>
  <si>
    <t>slx9</t>
  </si>
  <si>
    <t>ribosome biogenesis protein Slx9 (predicted)</t>
  </si>
  <si>
    <t>cut6</t>
  </si>
  <si>
    <t>acetyl-CoA/biotin carboxylase</t>
  </si>
  <si>
    <t>sst6</t>
  </si>
  <si>
    <t>ESCRT I complex subunit Vps23</t>
  </si>
  <si>
    <t>rtf1</t>
  </si>
  <si>
    <t>replication termination factor Rtf1</t>
  </si>
  <si>
    <t>ini1</t>
  </si>
  <si>
    <t>RING finger-like protein Ini1</t>
  </si>
  <si>
    <t>usp101</t>
  </si>
  <si>
    <t>U1 snRNP-associated protein Usp101</t>
  </si>
  <si>
    <t>gcd10</t>
  </si>
  <si>
    <t>tRNA (m1A) methyltransferase Gcd10 (predicted)</t>
  </si>
  <si>
    <t>rps002</t>
  </si>
  <si>
    <t>40S ribosomal protein S0B</t>
  </si>
  <si>
    <t>nop10</t>
  </si>
  <si>
    <t>snoRNP pseudouridylase box H/ACA snoRNP complex protein (predicted)</t>
  </si>
  <si>
    <t>6-phosphofructo-2-kinase/fructose-2,6-bisphosphate 2-phosphatase (predicted)</t>
  </si>
  <si>
    <t>lon1</t>
  </si>
  <si>
    <t>Lon protease homolog Lon1 (predicted)</t>
  </si>
  <si>
    <t>mpd1</t>
  </si>
  <si>
    <t>thioredoxin family protein Mpd1 (predicted)</t>
  </si>
  <si>
    <t>pyp3</t>
  </si>
  <si>
    <t>protein-tyrosine phosphatase Pyp3</t>
  </si>
  <si>
    <t>edc3</t>
  </si>
  <si>
    <t>enhancer of mRNA decapping Edc3</t>
  </si>
  <si>
    <t>erg11</t>
  </si>
  <si>
    <t>sterol 14-demethylase Erg11 (predicted)</t>
  </si>
  <si>
    <t>ptr6</t>
  </si>
  <si>
    <t>transcription factor TFIID complex subunit Taf7</t>
  </si>
  <si>
    <t>rsc7</t>
  </si>
  <si>
    <t>RSC complex subunit Rsc7</t>
  </si>
  <si>
    <t>lcf2</t>
  </si>
  <si>
    <t>long-chain-fatty-acid-CoA ligase</t>
  </si>
  <si>
    <t>pal1</t>
  </si>
  <si>
    <t>membrane associated protein Pal1</t>
  </si>
  <si>
    <t>cdc22</t>
  </si>
  <si>
    <t>ribonucleoside reductase large subunit Cdc22</t>
  </si>
  <si>
    <t>ribosome biogenesis ATPase, Arb family ABCF2-like (predicted)</t>
  </si>
  <si>
    <t>zf-CCHC type zinc finger protein (predicted)</t>
  </si>
  <si>
    <t>fcp1</t>
  </si>
  <si>
    <t>CTD phosphatase Fcp1</t>
  </si>
  <si>
    <t>rsc9</t>
  </si>
  <si>
    <t>RSC complex subunit Rsc9</t>
  </si>
  <si>
    <t>Tf2-10</t>
  </si>
  <si>
    <t>rpc53</t>
  </si>
  <si>
    <t>DNA-directed RNA polymerase III complex subunit Rpc53 (predicted)</t>
  </si>
  <si>
    <t>put4</t>
  </si>
  <si>
    <t>proline specific plasma membrane permease Put4 (predicted)</t>
  </si>
  <si>
    <t>ubiquitin-protein ligase E3/phosphatidylinositol(3)-phosphate binding protein (predicted)</t>
  </si>
  <si>
    <t>vps24</t>
  </si>
  <si>
    <t>ESCRT III complex subunit Vps24</t>
  </si>
  <si>
    <t>mug74</t>
  </si>
  <si>
    <t>Schizosaccharomyces specific protein Mug74</t>
  </si>
  <si>
    <t>plh1</t>
  </si>
  <si>
    <t>phospholipid-diacylglycerol acyltransferase Plh1</t>
  </si>
  <si>
    <t>ulp2</t>
  </si>
  <si>
    <t>SUMO deconjugating cysteine peptidase Ulp2 (predicted)</t>
  </si>
  <si>
    <t>pnc1</t>
  </si>
  <si>
    <t>nicotinamidase Pnc1 (predicted)</t>
  </si>
  <si>
    <t>fol2</t>
  </si>
  <si>
    <t>GTP cyclohydrolase Fol2 (predicted)</t>
  </si>
  <si>
    <t>rpl402</t>
  </si>
  <si>
    <t>60S ribosomal protein L4 (predicted)</t>
  </si>
  <si>
    <t>nfs1</t>
  </si>
  <si>
    <t>mitochondrial cysteine desulfurase Nfs1 (predicted)</t>
  </si>
  <si>
    <t>msc1</t>
  </si>
  <si>
    <t>Swr1 complex subunit Chk1</t>
  </si>
  <si>
    <t>arp8</t>
  </si>
  <si>
    <t>actin-like protein, Ino80 complex subunit Arp8</t>
  </si>
  <si>
    <t>hem13</t>
  </si>
  <si>
    <t>coproporphyrinogen III oxidase Hem13 (predicted)</t>
  </si>
  <si>
    <t>mitochondrial ribosomal protein subunit L34 (predicted)</t>
  </si>
  <si>
    <t>glutathione S-transferase (predicted)</t>
  </si>
  <si>
    <t>mgr3</t>
  </si>
  <si>
    <t>TPR repeat protein, involved in mitochondrial protein turnover (predicted)</t>
  </si>
  <si>
    <t>cnt5</t>
  </si>
  <si>
    <t>Centaurin Cnt5</t>
  </si>
  <si>
    <t>shq1</t>
  </si>
  <si>
    <t>box H/ACA snoRNP assembly protein Shq1 (predicted)</t>
  </si>
  <si>
    <t>urm1</t>
  </si>
  <si>
    <t>ubiquitin family protein Urm1 (predicted)</t>
  </si>
  <si>
    <t>vps33</t>
  </si>
  <si>
    <t>HOPS/CORVET complex subunit, vacuolar sorting protein Vps33</t>
  </si>
  <si>
    <t>pvg5</t>
  </si>
  <si>
    <t>PvGal biosynthesis protein Pvg5</t>
  </si>
  <si>
    <t>srs2</t>
  </si>
  <si>
    <t>ATP-dependent DNA helicase, UvrD subfamily</t>
  </si>
  <si>
    <t>rpp203</t>
  </si>
  <si>
    <t>hem14</t>
  </si>
  <si>
    <t>protoporphyrinogen oxidase Hem14 (predicted)</t>
  </si>
  <si>
    <t>rer2</t>
  </si>
  <si>
    <t>cis-prenyltransferase</t>
  </si>
  <si>
    <t>alcohol dehydrogenase pseudogene</t>
  </si>
  <si>
    <t>emp70</t>
  </si>
  <si>
    <t>EMP70 family endosomal transport protein Emp70</t>
  </si>
  <si>
    <t>hmt2</t>
  </si>
  <si>
    <t>sulfide-quinone oxidoreductase</t>
  </si>
  <si>
    <t>atp11</t>
  </si>
  <si>
    <t>mitochondrial F1-ATPase chaperone Atp11 (predicted)</t>
  </si>
  <si>
    <t>htb1</t>
  </si>
  <si>
    <t>histone H2B Htb1</t>
  </si>
  <si>
    <t>rad8</t>
  </si>
  <si>
    <t>ubiquitin-protein ligase E3 Rad8</t>
  </si>
  <si>
    <t>UPF0136 family mitochondrial protein, implicated in heme biosynthesis</t>
  </si>
  <si>
    <t>hta1</t>
  </si>
  <si>
    <t>histone H2A alpha</t>
  </si>
  <si>
    <t>spo7</t>
  </si>
  <si>
    <t>sporulation protein Spo7</t>
  </si>
  <si>
    <t>rpl2302</t>
  </si>
  <si>
    <t>asparagine synthase (predicted)</t>
  </si>
  <si>
    <t>isp6</t>
  </si>
  <si>
    <t>vacuolar serine protease Isp6</t>
  </si>
  <si>
    <t>rho3</t>
  </si>
  <si>
    <t>Rho family GTPase Rho3</t>
  </si>
  <si>
    <t>mod5</t>
  </si>
  <si>
    <t>Tea1 anchoring protein Mod5</t>
  </si>
  <si>
    <t>caf1</t>
  </si>
  <si>
    <t>CCR4-Not complex CAF1 family ribonuclease subunit Caf1</t>
  </si>
  <si>
    <t>ino80</t>
  </si>
  <si>
    <t>SNF2 family ATP-dependent 3' to 5' DNA helicase Ino80</t>
  </si>
  <si>
    <t>frp1</t>
  </si>
  <si>
    <t>ferric-chelate reductase Frp1</t>
  </si>
  <si>
    <t>DUF887 family protein</t>
  </si>
  <si>
    <t>chz1</t>
  </si>
  <si>
    <t>histone chaperone Chz1 (predicted)</t>
  </si>
  <si>
    <t>pkr1</t>
  </si>
  <si>
    <t>V-ATPase assembly factor Pkr1 (predicted)</t>
  </si>
  <si>
    <t>mug58</t>
  </si>
  <si>
    <t>GLYK family kinase of unknown specificity (predicted)</t>
  </si>
  <si>
    <t>fkh2</t>
  </si>
  <si>
    <t>forkhead transcription factor Fkh2</t>
  </si>
  <si>
    <t>deb1</t>
  </si>
  <si>
    <t>transcription factor Deb1/Rdp1</t>
  </si>
  <si>
    <t>scs22</t>
  </si>
  <si>
    <t>VAP family protein Scs22</t>
  </si>
  <si>
    <t>tef103</t>
  </si>
  <si>
    <t>translation elongation factor EF-1 alpha Ef1a-c</t>
  </si>
  <si>
    <t>ams1</t>
  </si>
  <si>
    <t>alpha-mannosidase Ams1 (predicted)</t>
  </si>
  <si>
    <t>toa1</t>
  </si>
  <si>
    <t>transcription factor TFIIA complex large subunit Toa1 (predicted)</t>
  </si>
  <si>
    <t>vas2</t>
  </si>
  <si>
    <t>AP-1 adaptor complex sigma subunit Aps1</t>
  </si>
  <si>
    <t>top2</t>
  </si>
  <si>
    <t>DNA topoisomerase II</t>
  </si>
  <si>
    <t>csx1</t>
  </si>
  <si>
    <t>RNA-binding protein Csx1</t>
  </si>
  <si>
    <t>cox12</t>
  </si>
  <si>
    <t>cytochrome c oxidase subunit VIb (predicted)</t>
  </si>
  <si>
    <t>ELLA family acetyltransferase (predicted)</t>
  </si>
  <si>
    <t>pop7</t>
  </si>
  <si>
    <t>RNAseP RNAse MRP subunit Pop7 (predicted)</t>
  </si>
  <si>
    <t>nup189</t>
  </si>
  <si>
    <t>nucleoporin Nup98 and Nup96</t>
  </si>
  <si>
    <t>uso1</t>
  </si>
  <si>
    <t>ER to Golgi tethering factor Uso1 (predicted)</t>
  </si>
  <si>
    <t>trm10</t>
  </si>
  <si>
    <t>tRNA m(1)G methyltransferase Trm10</t>
  </si>
  <si>
    <t>pac10</t>
  </si>
  <si>
    <t>prefoldin subunit 3 Pac10 (predicted)</t>
  </si>
  <si>
    <t>tpx1</t>
  </si>
  <si>
    <t>thioredoxin peroxidase Tpx1</t>
  </si>
  <si>
    <t>sdh2</t>
  </si>
  <si>
    <t>succinate dehydrogenase (ubiquinone) iron-sulfur protein subunit (predicted)</t>
  </si>
  <si>
    <t>rqc1</t>
  </si>
  <si>
    <t>ribosome quality control complex (RQC) complex subunit Rqc1 (predicted)</t>
  </si>
  <si>
    <t>tef3</t>
  </si>
  <si>
    <t>translation elongation factor eEF3</t>
  </si>
  <si>
    <t>not3</t>
  </si>
  <si>
    <t>CCR4-Not complex subunit Not3/5 (predicted)</t>
  </si>
  <si>
    <t>scm3</t>
  </si>
  <si>
    <t>CENP-A chaperone Scm3</t>
  </si>
  <si>
    <t>aps1</t>
  </si>
  <si>
    <t>diadenosine 5',5'''-p1,p6-hexaphosphate hydrolase Aps1</t>
  </si>
  <si>
    <t>rpf2</t>
  </si>
  <si>
    <t>Brix domain ribosome biogenesis protein Rpf2</t>
  </si>
  <si>
    <t>mrt4</t>
  </si>
  <si>
    <t>mRNA turnover and ribosome assembly protein Mrt4 (predicted)</t>
  </si>
  <si>
    <t>S. pombe specific DUF999 protein family 9</t>
  </si>
  <si>
    <t>ure2</t>
  </si>
  <si>
    <t>ATP-independent, nickel dependent urease Ure2</t>
  </si>
  <si>
    <t>small RNA 2'-O-methyltransferase activity (predicted)</t>
  </si>
  <si>
    <t>rvb2</t>
  </si>
  <si>
    <t>AAA family ATPase Rvb2</t>
  </si>
  <si>
    <t>rho1</t>
  </si>
  <si>
    <t>Rho family GTPase Rho1</t>
  </si>
  <si>
    <t>hrf1</t>
  </si>
  <si>
    <t>COPII-coated vesicle component Hrf1 (predicted)</t>
  </si>
  <si>
    <t>dal51</t>
  </si>
  <si>
    <t>dipeptide transmembrane transporter Dal5h1 (predicted)</t>
  </si>
  <si>
    <t>hexaprenyldihydroxybenzoate methyltransferase, Coq3 variant (predicted)</t>
  </si>
  <si>
    <t>alditol NADP+ 1-oxidoreductase activity (predicted)</t>
  </si>
  <si>
    <t>npg1</t>
  </si>
  <si>
    <t>GTPase regulator Rng2-like (predicted)</t>
  </si>
  <si>
    <t>tif512</t>
  </si>
  <si>
    <t>translation elongation factor eIF5A (predicted)</t>
  </si>
  <si>
    <t>tim15</t>
  </si>
  <si>
    <t>TIM23 translocase complex subunit Tim15 (predicted)</t>
  </si>
  <si>
    <t>uridine kinase/uracil phosphoribosyltransferase (predicted)</t>
  </si>
  <si>
    <t>mrpl40</t>
  </si>
  <si>
    <t>mitochondrial ribosomal protein subunit L40 (predicted)</t>
  </si>
  <si>
    <t>sap10</t>
  </si>
  <si>
    <t>splicing factor 3B</t>
  </si>
  <si>
    <t>hht1</t>
  </si>
  <si>
    <t>histone H3 h3.1</t>
  </si>
  <si>
    <t>lto1</t>
  </si>
  <si>
    <t>ribosome biogenesis protein Lto1 (predicted)</t>
  </si>
  <si>
    <t>abz1</t>
  </si>
  <si>
    <t>para-aminobenzoate synthase (predicted)</t>
  </si>
  <si>
    <t>spn3</t>
  </si>
  <si>
    <t>mitotic septin Spn3</t>
  </si>
  <si>
    <t>ctp1</t>
  </si>
  <si>
    <t>CtIP-related endonuclease</t>
  </si>
  <si>
    <t>pseudouridine-metabolizing bifunctional protein (predicted)</t>
  </si>
  <si>
    <t>wee1</t>
  </si>
  <si>
    <t>M phase inhibitor protein kinase Wee1</t>
  </si>
  <si>
    <t>pos1</t>
  </si>
  <si>
    <t>Spa2 interacting protein Pos1</t>
  </si>
  <si>
    <t>etr1</t>
  </si>
  <si>
    <t>enoyl-[acyl-carrier protein] reductase (predicted)</t>
  </si>
  <si>
    <t>gyp10</t>
  </si>
  <si>
    <t>GTPase activating protein Gyp10</t>
  </si>
  <si>
    <t>dienelactone hydrolase family</t>
  </si>
  <si>
    <t>nif1</t>
  </si>
  <si>
    <t>SEL1 repeat protein Nif1</t>
  </si>
  <si>
    <t>toe2</t>
  </si>
  <si>
    <t>fra3</t>
  </si>
  <si>
    <t>mitochondrial transcriptional repressor protein BolA domain (predicted)</t>
  </si>
  <si>
    <t>sec66</t>
  </si>
  <si>
    <t>ER protein translocation subcomplex subunit Sec66 (predicted)</t>
  </si>
  <si>
    <t>rps1702</t>
  </si>
  <si>
    <t>40S ribosomal protein S17 (predicted)</t>
  </si>
  <si>
    <t>S. pombe specific protein</t>
  </si>
  <si>
    <t>bun62</t>
  </si>
  <si>
    <t>WD repeat protein, human WDR20 family, Bun62</t>
  </si>
  <si>
    <t>pre10</t>
  </si>
  <si>
    <t>20S proteasome complex subunit alpha 7, Pre10 (predicted)</t>
  </si>
  <si>
    <t>heat shock factor binding protein (predicted)</t>
  </si>
  <si>
    <t>nbs1</t>
  </si>
  <si>
    <t>Mre11 complex subunit Nbs1</t>
  </si>
  <si>
    <t>mug42</t>
  </si>
  <si>
    <t>mrpl31</t>
  </si>
  <si>
    <t>mitochondrial ribosomal protein subunit L31 (predicted)</t>
  </si>
  <si>
    <t>mug65</t>
  </si>
  <si>
    <t>spore wall assembly protein Mug65 (predicted)</t>
  </si>
  <si>
    <t>ost1</t>
  </si>
  <si>
    <t>dolichyl-diphospho-oligosaccharide-protein glycosyltransferase Ost1 (predicted)</t>
  </si>
  <si>
    <t>nup97</t>
  </si>
  <si>
    <t>nucleoporin Nic96 homolog</t>
  </si>
  <si>
    <t>usp107</t>
  </si>
  <si>
    <t>U1 snRNP-associated protein Usp107</t>
  </si>
  <si>
    <t>smc5</t>
  </si>
  <si>
    <t>Smc5-6 complex SMC P-loop ATPase subunit Smc5</t>
  </si>
  <si>
    <t>hrq1</t>
  </si>
  <si>
    <t>RecQ type DNA helicase Hrq1 (predicted)</t>
  </si>
  <si>
    <t>sgp1</t>
  </si>
  <si>
    <t>sphingosine-1-phosphate phosphatase</t>
  </si>
  <si>
    <t>cat1</t>
  </si>
  <si>
    <t>cationic amino acid transmembrane transporter Cat1</t>
  </si>
  <si>
    <t>mug51</t>
  </si>
  <si>
    <t>variant protein kinase 19 family protein</t>
  </si>
  <si>
    <t>vps8</t>
  </si>
  <si>
    <t>WD repeat protein Vps8 (predicted)</t>
  </si>
  <si>
    <t>sec22</t>
  </si>
  <si>
    <t>SNARE Sec22 (predicted)</t>
  </si>
  <si>
    <t>ung1</t>
  </si>
  <si>
    <t>uracil DNA N-glycosylase Ung1</t>
  </si>
  <si>
    <t>idh2</t>
  </si>
  <si>
    <t>isocitrate dehydrogenase (NAD+) subunit 2</t>
  </si>
  <si>
    <t>rpn8</t>
  </si>
  <si>
    <t>19S proteasome regulatory subunit Rpn8 (predicted)</t>
  </si>
  <si>
    <t>inv1</t>
  </si>
  <si>
    <t>external invertase, beta-fructofuranosidase</t>
  </si>
  <si>
    <t>his5</t>
  </si>
  <si>
    <t>imidazoleglycerol-phosphate dehydratase His5</t>
  </si>
  <si>
    <t>Arf3/6 docking factor (predicted)</t>
  </si>
  <si>
    <t>thi2</t>
  </si>
  <si>
    <t>thiazole biosynthetic enzyme</t>
  </si>
  <si>
    <t>mug136</t>
  </si>
  <si>
    <t>pvg1</t>
  </si>
  <si>
    <t>pyruvyltransferase Pvg1</t>
  </si>
  <si>
    <t>mmf2</t>
  </si>
  <si>
    <t>homologous Pmf1 factor 1, isoleucine biosynthesis protein (predicted)</t>
  </si>
  <si>
    <t>abc2</t>
  </si>
  <si>
    <t>glutathione S-conjugate-exporting ATPase Abc2</t>
  </si>
  <si>
    <t>tdp1</t>
  </si>
  <si>
    <t>tyrosyl-DNA phosphodiesterase Tdp1</t>
  </si>
  <si>
    <t>ppk1</t>
  </si>
  <si>
    <t>serine/threonine protein kinase Ppk1 (predicted)</t>
  </si>
  <si>
    <t>ABC1 kinase family protein, implicted in mitochondrial ergosterol and phospholipd homeostasis</t>
  </si>
  <si>
    <t>thi1</t>
  </si>
  <si>
    <t>transcription factor Thi1</t>
  </si>
  <si>
    <t>exo84</t>
  </si>
  <si>
    <t>exocyst complex subunit Exo84 (predicted)</t>
  </si>
  <si>
    <t>Tf2-1</t>
  </si>
  <si>
    <t>klp2</t>
  </si>
  <si>
    <t>minus-end directed microtubule motor kinesin-14, Klp2</t>
  </si>
  <si>
    <t>trm7</t>
  </si>
  <si>
    <t>tRNA 2'-O-ribose methyltransferase Trm7 (predicted)</t>
  </si>
  <si>
    <t>scp1</t>
  </si>
  <si>
    <t>Sre1 cleavage activating protein, Scap Scp1</t>
  </si>
  <si>
    <t>ybt1</t>
  </si>
  <si>
    <t>ABC transmembrane transporter Ybt1</t>
  </si>
  <si>
    <t>byr1</t>
  </si>
  <si>
    <t>MAP kinase kinase Byr1</t>
  </si>
  <si>
    <t>CorA family magnesium ion transmembrane transporter (predicted)</t>
  </si>
  <si>
    <t>pdi2</t>
  </si>
  <si>
    <t>protein disulfide isomerase</t>
  </si>
  <si>
    <t>hsr1</t>
  </si>
  <si>
    <t>transcription factor Hsr1</t>
  </si>
  <si>
    <t>utp8</t>
  </si>
  <si>
    <t>t-UTP complex subunit Utp8 (predicted)</t>
  </si>
  <si>
    <t>mam3</t>
  </si>
  <si>
    <t>cell agglutination protein Mam3</t>
  </si>
  <si>
    <t>mmm1</t>
  </si>
  <si>
    <t>ERMES complex subunit Mmm1 (predicted)</t>
  </si>
  <si>
    <t>hst4</t>
  </si>
  <si>
    <t>Sirtuin family histone deacetylase Hst4</t>
  </si>
  <si>
    <t>gcv2</t>
  </si>
  <si>
    <t>glycine cleavage complex subunit P (predicted)</t>
  </si>
  <si>
    <t>dml1</t>
  </si>
  <si>
    <t>mitochondrial inheritance GTPase, tubulin-like (predicted)</t>
  </si>
  <si>
    <t>trs1</t>
  </si>
  <si>
    <t>cytoplasmic threonine-tRNA ligase Trs1 (predicted)</t>
  </si>
  <si>
    <t>atp15</t>
  </si>
  <si>
    <t>F0-ATPase epsilon subunit (predicted)</t>
  </si>
  <si>
    <t>pek1</t>
  </si>
  <si>
    <t>MAP kinase kinase Pek1</t>
  </si>
  <si>
    <t>ago1</t>
  </si>
  <si>
    <t>argonaute</t>
  </si>
  <si>
    <t>cut8</t>
  </si>
  <si>
    <t>tethering factor for nuclear proteasome Cut8</t>
  </si>
  <si>
    <t>cnt6</t>
  </si>
  <si>
    <t>centaurin ADOP ribosylation factor GTPase activating protein family (predicted)</t>
  </si>
  <si>
    <t>ubc13</t>
  </si>
  <si>
    <t>ubiquitin conjugating enzyme E2 Ubc13</t>
  </si>
  <si>
    <t>ccq1</t>
  </si>
  <si>
    <t>telomere maintenance protein Ccq1</t>
  </si>
  <si>
    <t>ATP citrate synthase subunit 1 (predicted)</t>
  </si>
  <si>
    <t>dph2</t>
  </si>
  <si>
    <t>diphthamide biosynthesis protein (predicted)</t>
  </si>
  <si>
    <t>dep1</t>
  </si>
  <si>
    <t>Sds3-like family protein Dep1</t>
  </si>
  <si>
    <t>cdc11</t>
  </si>
  <si>
    <t>SIN component scaffold protein, centriolin ortholog Cdc11</t>
  </si>
  <si>
    <t>sad1</t>
  </si>
  <si>
    <t>spindle pole body protein Sad1</t>
  </si>
  <si>
    <t>mam1</t>
  </si>
  <si>
    <t>M-factor transmembrane transporter Mam1</t>
  </si>
  <si>
    <t>proteasome assembly chaperone 4 (predicted)</t>
  </si>
  <si>
    <t>rib4</t>
  </si>
  <si>
    <t>6,7-dimethyl-8-ribityllumazine synthase</t>
  </si>
  <si>
    <t>rpa49</t>
  </si>
  <si>
    <t>DNA-directed RNA polymerase I complex subunit Rpa49 (predicted)</t>
  </si>
  <si>
    <t>acyl-CoA hydrolase (predicted)</t>
  </si>
  <si>
    <t>swc3</t>
  </si>
  <si>
    <t>Swr1 complex subunit Swc3</t>
  </si>
  <si>
    <t>cwf15</t>
  </si>
  <si>
    <t>complexed with Cdc5 protein Cwf15</t>
  </si>
  <si>
    <t>sui1</t>
  </si>
  <si>
    <t>translation initiation factor eIF1</t>
  </si>
  <si>
    <t>hem1</t>
  </si>
  <si>
    <t>5-aminolevulinate synthase Hem1</t>
  </si>
  <si>
    <t>erg24</t>
  </si>
  <si>
    <t>C-14 sterol reductase Erg24 (predicted)</t>
  </si>
  <si>
    <t>mitochondrial carrier, calcium binding subfamily (predicted)</t>
  </si>
  <si>
    <t>pca1</t>
  </si>
  <si>
    <t>metacaspase Pca1</t>
  </si>
  <si>
    <t>DUF221 family protein implicated in Golgi to plasma membrane transport (predicted)</t>
  </si>
  <si>
    <t>rpl26</t>
  </si>
  <si>
    <t>60S ribosomal protein L26 (predicted)</t>
  </si>
  <si>
    <t>vac8</t>
  </si>
  <si>
    <t>vacuolar protein Vac8 (predicted)</t>
  </si>
  <si>
    <t>isa2</t>
  </si>
  <si>
    <t>mitochondrial iron-sulfur cluster assembly protein Isa2</t>
  </si>
  <si>
    <t>atp7</t>
  </si>
  <si>
    <t>F0-ATPase subunit D (predicted)</t>
  </si>
  <si>
    <t>wtf5</t>
  </si>
  <si>
    <t>wtf element Wtf5</t>
  </si>
  <si>
    <t>CAAX prenyl protease (predicted)</t>
  </si>
  <si>
    <t>gim1</t>
  </si>
  <si>
    <t>prefoldin subunit 6, Gim1 (predicted)</t>
  </si>
  <si>
    <t>tsr2</t>
  </si>
  <si>
    <t>rRNA processing protein Tsr2 (predicted)</t>
  </si>
  <si>
    <t>rsm7</t>
  </si>
  <si>
    <t>mitochondrial ribosomal protein subunit S7, Rsm7(predicted)</t>
  </si>
  <si>
    <t>pof8</t>
  </si>
  <si>
    <t>F-box protein Pof8</t>
  </si>
  <si>
    <t>bit2</t>
  </si>
  <si>
    <t>HbrB family protein involved in TOR signaling Bit2 (predicted)</t>
  </si>
  <si>
    <t>gid1</t>
  </si>
  <si>
    <t>GID complex subunit, Ran GTPase binding protein Gid1 (predicted)</t>
  </si>
  <si>
    <t>fex2</t>
  </si>
  <si>
    <t>fluoride channel Fex2</t>
  </si>
  <si>
    <t>var1</t>
  </si>
  <si>
    <t>mitochondrial ribosomal small subunit Var1</t>
  </si>
  <si>
    <t>alcohol dehydrogenase (predicted)</t>
  </si>
  <si>
    <t>peg1</t>
  </si>
  <si>
    <t>CLASP family microtubule-associated protein</t>
  </si>
  <si>
    <t>tef101</t>
  </si>
  <si>
    <t>translation elongation factor EF-1 alpha Ef1a-a</t>
  </si>
  <si>
    <t>shd1</t>
  </si>
  <si>
    <t>cytoskeletal protein binding protein Sla1 family, Shd1 (predicted)</t>
  </si>
  <si>
    <t>frg1</t>
  </si>
  <si>
    <t>FRG1 family protein, involved in mRNA splicing (predicted)</t>
  </si>
  <si>
    <t>DNA helicase in rearranged telomeric region, truncated</t>
  </si>
  <si>
    <t>trm401</t>
  </si>
  <si>
    <t>tRNA (cytosine-5-)-methyltransferase (predicted)</t>
  </si>
  <si>
    <t>rrp15</t>
  </si>
  <si>
    <t>rRNA processing protein Rrp15 (predicted)</t>
  </si>
  <si>
    <t>mug99</t>
  </si>
  <si>
    <t>conserved fungal protein Mug99</t>
  </si>
  <si>
    <t>sap145</t>
  </si>
  <si>
    <t>U2 snRNP-associated protein Sap145</t>
  </si>
  <si>
    <t>vma7</t>
  </si>
  <si>
    <t>V-type ATPase V1 subunit F (predicted)</t>
  </si>
  <si>
    <t>ubc11</t>
  </si>
  <si>
    <t>APC ubiquitin conjugating enzyme E2, Ubc11/UbcP4</t>
  </si>
  <si>
    <t>ypt1</t>
  </si>
  <si>
    <t>GTPase Ypt1</t>
  </si>
  <si>
    <t>cce1</t>
  </si>
  <si>
    <t>mitochondrial cruciform cutting endonuclease Cce1</t>
  </si>
  <si>
    <t>vps16</t>
  </si>
  <si>
    <t>HOPS/CORVET complex subunit Vps16 (predicted)</t>
  </si>
  <si>
    <t>leu2</t>
  </si>
  <si>
    <t>3-isopropylmalate dehydratase Leu2 (predicted)</t>
  </si>
  <si>
    <t>lsb1</t>
  </si>
  <si>
    <t>Wiskott-Aldrich syndrome homolog binding protein Lsb1 (predicted)</t>
  </si>
  <si>
    <t>aip1</t>
  </si>
  <si>
    <t>actin cortical patch component Aip1</t>
  </si>
  <si>
    <t>dbp5</t>
  </si>
  <si>
    <t>cytoplasmic ATP-dependent RNA helicase Dbp5 (predicted)</t>
  </si>
  <si>
    <t>sib1</t>
  </si>
  <si>
    <t>ferrichrome synthetase Sib1</t>
  </si>
  <si>
    <t>qcr9</t>
  </si>
  <si>
    <t>ubiquinol-cytochrome-c reductase complex subunit 9 (predicted)</t>
  </si>
  <si>
    <t>sac3</t>
  </si>
  <si>
    <t>nuclear export factor Sac3 (predicted)</t>
  </si>
  <si>
    <t>pdr1</t>
  </si>
  <si>
    <t>ABC transmembrane transporter Pdr1</t>
  </si>
  <si>
    <t>sof1</t>
  </si>
  <si>
    <t>U3 snoRNP-associated protein Sof1 (predicted)</t>
  </si>
  <si>
    <t>cpc2</t>
  </si>
  <si>
    <t>RACK1 ortholog Cpc2</t>
  </si>
  <si>
    <t>ATP-dependent RNA helicase Spb4 (predicted)</t>
  </si>
  <si>
    <t>mitochondrial electron transfer flavoprotein-ubiquinone oxidoreductase Cir2 (predicted)</t>
  </si>
  <si>
    <t>cdc14</t>
  </si>
  <si>
    <t>SIN component Cdc14</t>
  </si>
  <si>
    <t>ssa2</t>
  </si>
  <si>
    <t>heat shock protein Ssa2</t>
  </si>
  <si>
    <t>pcm1</t>
  </si>
  <si>
    <t>P-TEFb-cap methyltransferase Pcm1</t>
  </si>
  <si>
    <t>mug63</t>
  </si>
  <si>
    <t>TLDc domain protein 1</t>
  </si>
  <si>
    <t>ubr1</t>
  </si>
  <si>
    <t>N-end-recognizing protein, UBR ubiquitin-protein ligase E3 Ubr1</t>
  </si>
  <si>
    <t>gda1</t>
  </si>
  <si>
    <t>guanosine-diphosphatase Gda1</t>
  </si>
  <si>
    <t>zrt1</t>
  </si>
  <si>
    <t>ZIP zinc transmembrane transporter Zrt1</t>
  </si>
  <si>
    <t>sec61</t>
  </si>
  <si>
    <t>translocon alpha subunit Sec61</t>
  </si>
  <si>
    <t>kin17</t>
  </si>
  <si>
    <t>human KIN ortholog (predicted)</t>
  </si>
  <si>
    <t>nta1</t>
  </si>
  <si>
    <t>protein N-terminal amidase Nta1 (predicted)</t>
  </si>
  <si>
    <t>mpc2</t>
  </si>
  <si>
    <t>mitochondrial pyruvate transmembrane transporter Mpc2 (predicted)</t>
  </si>
  <si>
    <t>hot15</t>
  </si>
  <si>
    <t>helper of TIM Hot15 (predicted)</t>
  </si>
  <si>
    <t>prp4</t>
  </si>
  <si>
    <t>serine/threonine protein kinase Prp4</t>
  </si>
  <si>
    <t>pyridoxal family transmembrane transporter (predicted)</t>
  </si>
  <si>
    <t>sec3</t>
  </si>
  <si>
    <t>exocyst complex subunit Sec3</t>
  </si>
  <si>
    <t>Svf1 family protein Svf1</t>
  </si>
  <si>
    <t>tup11</t>
  </si>
  <si>
    <t>transcriptional corepressor Tup11</t>
  </si>
  <si>
    <t>cell surface glycoprotein, adhesion molecule (predicted)</t>
  </si>
  <si>
    <t>tma22</t>
  </si>
  <si>
    <t>translation machinery associated protein ortholog Tma22 (predicted)</t>
  </si>
  <si>
    <t>mitochondrial FAD transmembrane transporter (predicted)</t>
  </si>
  <si>
    <t>sed5</t>
  </si>
  <si>
    <t>SNARE Sed5 (predicted)</t>
  </si>
  <si>
    <t>adh4</t>
  </si>
  <si>
    <t>alcohol dehydrogenase Adh4</t>
  </si>
  <si>
    <t>fumarate lyase superfamily</t>
  </si>
  <si>
    <t>ndc80</t>
  </si>
  <si>
    <t>NMS complex subunit Ndc80</t>
  </si>
  <si>
    <t>mde5</t>
  </si>
  <si>
    <t>alpha-amylase homolog Mde5</t>
  </si>
  <si>
    <t>RCC domain protein Ats1 (predicted)</t>
  </si>
  <si>
    <t>fml2</t>
  </si>
  <si>
    <t>ATP-dependent 3' to 5' DNA helicase (predicted)</t>
  </si>
  <si>
    <t>omh5</t>
  </si>
  <si>
    <t>alpha-1,2-mannosyltransferase Omh5 (predicted)</t>
  </si>
  <si>
    <t>eti1</t>
  </si>
  <si>
    <t>conserved fungal protein associated with stress granule</t>
  </si>
  <si>
    <t>ppk15</t>
  </si>
  <si>
    <t>serine/threonine protein kinase Ppk15 (predicted)</t>
  </si>
  <si>
    <t>rpp40</t>
  </si>
  <si>
    <t>RNase P subunit Rpp40 (predicted)</t>
  </si>
  <si>
    <t>cell surface glycoprotein, flocculin, related to Gsf2</t>
  </si>
  <si>
    <t>klf1</t>
  </si>
  <si>
    <t>transcription factor, zf-fungal binuclear cluster type Klf1</t>
  </si>
  <si>
    <t>spn1</t>
  </si>
  <si>
    <t>mitotic septin Spn1</t>
  </si>
  <si>
    <t>med11</t>
  </si>
  <si>
    <t>mediator complex subunit Med11</t>
  </si>
  <si>
    <t>rpo41</t>
  </si>
  <si>
    <t>mitochondrial RNA polymerase Rpo41</t>
  </si>
  <si>
    <t>pyridoxine-pyridoxal-pyridoxamine kinase (predicted)</t>
  </si>
  <si>
    <t>LAlv9 family protein, involved in post Golgi transport (predicted)</t>
  </si>
  <si>
    <t>swi2</t>
  </si>
  <si>
    <t>Swi5 complex subunit Swi2</t>
  </si>
  <si>
    <t>rod1</t>
  </si>
  <si>
    <t>arrestin/PY protein involved in ubiquitin-mediated endocytosis Rod1 (predicted)</t>
  </si>
  <si>
    <t>ire1</t>
  </si>
  <si>
    <t>serine/threonine protein kinase, sensor for unfolded proteins in the ER Ire1</t>
  </si>
  <si>
    <t>superoxide dismutase, mitochondrial ribosomal protein subunit (predicted)</t>
  </si>
  <si>
    <t>sac12</t>
  </si>
  <si>
    <t>rix1</t>
  </si>
  <si>
    <t>ribosome biogenesis protein Rix1 (predicted)</t>
  </si>
  <si>
    <t>air1</t>
  </si>
  <si>
    <t>zinc knuckle TRAMP complex subunit Air1</t>
  </si>
  <si>
    <t>orc1</t>
  </si>
  <si>
    <t>origin recognition complex subunit Orc1</t>
  </si>
  <si>
    <t>pss1</t>
  </si>
  <si>
    <t>heat shock protein Pss1</t>
  </si>
  <si>
    <t>zf-CHY type zinc finger protein</t>
  </si>
  <si>
    <t>wbp1</t>
  </si>
  <si>
    <t>dolichyl-di-phosphooligosaccharide-protein glycotransferase subunit Wbp1 (predicted)</t>
  </si>
  <si>
    <t>ade4</t>
  </si>
  <si>
    <t>amidophosphoribosyltransferase Ade4</t>
  </si>
  <si>
    <t>rps21</t>
  </si>
  <si>
    <t>40S ribosomal protein S21</t>
  </si>
  <si>
    <t>mcm2</t>
  </si>
  <si>
    <t>MCM complex subunit Mcm2</t>
  </si>
  <si>
    <t>fructose-2,6-bisphosphate 2-phosphatase activity (predicted)</t>
  </si>
  <si>
    <t>vps41</t>
  </si>
  <si>
    <t>HOPS complex subunit Vps41 (predicted)</t>
  </si>
  <si>
    <t>cam1</t>
  </si>
  <si>
    <t>calmodulin Cam1</t>
  </si>
  <si>
    <t>utp6</t>
  </si>
  <si>
    <t>U3 snoRNP-associated protein Utp6 (predicted)</t>
  </si>
  <si>
    <t>sum2</t>
  </si>
  <si>
    <t>translation initiation inhibitor (predicted)</t>
  </si>
  <si>
    <t>msf1</t>
  </si>
  <si>
    <t>mitochondrial phenylalanyl-tRNA synthetase Msf1 (predicted)</t>
  </si>
  <si>
    <t>gcn5</t>
  </si>
  <si>
    <t>SAGA complex histone acetyltransferase catalytic subunit Gcn5</t>
  </si>
  <si>
    <t>tif35</t>
  </si>
  <si>
    <t>translation initiation factor eIF3g</t>
  </si>
  <si>
    <t>mit1</t>
  </si>
  <si>
    <t>SHREC complex ATP-dependent DNA helicase subunit Mit1</t>
  </si>
  <si>
    <t>ribosome export GTPase (predicted)</t>
  </si>
  <si>
    <t>cct8</t>
  </si>
  <si>
    <t>chaperonin-containing T-complex theta subunit Cct8</t>
  </si>
  <si>
    <t>atg8</t>
  </si>
  <si>
    <t>autophagy associated protein Atg8</t>
  </si>
  <si>
    <t>isocitrate lyase (predicted)</t>
  </si>
  <si>
    <t>human WW domain binding protein-2 ortholog</t>
  </si>
  <si>
    <t>rpl14</t>
  </si>
  <si>
    <t>60S ribosomal protein L14 (predicted)</t>
  </si>
  <si>
    <t>atp25</t>
  </si>
  <si>
    <t>mitochondrial ATP synthase complex assembly protein Atp25 (predicted)</t>
  </si>
  <si>
    <t>nab2</t>
  </si>
  <si>
    <t>poly(A) binding protein Nab2 (predicted)</t>
  </si>
  <si>
    <t>mdm10</t>
  </si>
  <si>
    <t>ERMES complex subunit Mdm10 (predicted)</t>
  </si>
  <si>
    <t>ctf1</t>
  </si>
  <si>
    <t>mRNA cleavage and polyadenylation specificity factor complex subunit Ctf1</t>
  </si>
  <si>
    <t>vps3</t>
  </si>
  <si>
    <t>CORVET complex subunit, GTPase regulator Vps3 (predicted)</t>
  </si>
  <si>
    <t>rrp46</t>
  </si>
  <si>
    <t>exosome subunit Rrp46</t>
  </si>
  <si>
    <t>sod22</t>
  </si>
  <si>
    <t>plasma membrane alkali metal cation/H+ antiporter Sod22</t>
  </si>
  <si>
    <t>eft202</t>
  </si>
  <si>
    <t>translation elongation factor 2 (EF-2) Eft2,B</t>
  </si>
  <si>
    <t>uncharacterised trans-sulfuration enzyme (predicted)</t>
  </si>
  <si>
    <t>mde6</t>
  </si>
  <si>
    <t>Muskelin homolog (predicted)</t>
  </si>
  <si>
    <t>sec72</t>
  </si>
  <si>
    <t>Sec7 domain protein, ARF GEF Sec72</t>
  </si>
  <si>
    <t>rec25</t>
  </si>
  <si>
    <t>meiotic recombination protein Rec25</t>
  </si>
  <si>
    <t>fta3</t>
  </si>
  <si>
    <t>kinetochore protein, CENP-H ortholog Fta3</t>
  </si>
  <si>
    <t>VanZ-like family protein</t>
  </si>
  <si>
    <t>mcl1</t>
  </si>
  <si>
    <t>DNA polymerase alpha accessory factor Mcl1</t>
  </si>
  <si>
    <t>coa4</t>
  </si>
  <si>
    <t>mitochondrial respiratory chain complex assembly protein (predicted)</t>
  </si>
  <si>
    <t>glutamate-1-semialdehyde 2,1-aminomutase (predicted)</t>
  </si>
  <si>
    <t>rpr2</t>
  </si>
  <si>
    <t>RNase P subunit Rpr2 (predicted)</t>
  </si>
  <si>
    <t>DUF2009 protein</t>
  </si>
  <si>
    <t>rps23</t>
  </si>
  <si>
    <t>tif33</t>
  </si>
  <si>
    <t>translation initiation factor eIF3c</t>
  </si>
  <si>
    <t>ssz1</t>
  </si>
  <si>
    <t>heat shock protein Ssz1 (predicted)</t>
  </si>
  <si>
    <t>rpl42</t>
  </si>
  <si>
    <t>60S ribosomal protein L36/L42</t>
  </si>
  <si>
    <t>UPF0300 family protein 1</t>
  </si>
  <si>
    <t>fex1</t>
  </si>
  <si>
    <t>fluoride channel Fex1</t>
  </si>
  <si>
    <t>rkr1</t>
  </si>
  <si>
    <t>RQC complex ubiquitin-protein ligase E3 Rkr1 (predicted)</t>
  </si>
  <si>
    <t>lys1</t>
  </si>
  <si>
    <t>aminoadipate-semialdehyde dehydrogenase</t>
  </si>
  <si>
    <t>human COMT catechol O-methyltransferase homolog 1</t>
  </si>
  <si>
    <t>rrp45</t>
  </si>
  <si>
    <t>exosome subunit Rrp45</t>
  </si>
  <si>
    <t>ankyrin repeat protein, unknown biological role</t>
  </si>
  <si>
    <t>rhp7</t>
  </si>
  <si>
    <t>Rad7 homolog Rhp7</t>
  </si>
  <si>
    <t>aim27</t>
  </si>
  <si>
    <t>ER membrane protein complex subunit Aim27 (predicted)</t>
  </si>
  <si>
    <t>DDHD family phospholipase (predicted)</t>
  </si>
  <si>
    <t>mrl1</t>
  </si>
  <si>
    <t>cation dependent mannose-6-phosphate cargo receptor Mrl1 (predicted)</t>
  </si>
  <si>
    <t>upf2</t>
  </si>
  <si>
    <t>nonsense-mediated decay protein Upf2</t>
  </si>
  <si>
    <t>brf1</t>
  </si>
  <si>
    <t>transcription factor TFIIIB complex subunit Brf1</t>
  </si>
  <si>
    <t>mating-type M-specific polypeptide Mi at silenced MAT3 locus</t>
  </si>
  <si>
    <t>cdc16</t>
  </si>
  <si>
    <t>two-component GAP Cdc16</t>
  </si>
  <si>
    <t>ssb2</t>
  </si>
  <si>
    <t>single-stranded DNA binding protein Ssb2</t>
  </si>
  <si>
    <t>erg1</t>
  </si>
  <si>
    <t>squalene monooxygenase Erg1 (predicted)</t>
  </si>
  <si>
    <t>mug165</t>
  </si>
  <si>
    <t>Clr6 histone deacetylase complex subunit Mug165</t>
  </si>
  <si>
    <t>mitochondrial NTPase Ylf2 (predicted)</t>
  </si>
  <si>
    <t>mug129</t>
  </si>
  <si>
    <t>Schizosaccharomyces specific protein Mug129</t>
  </si>
  <si>
    <t>mrp7</t>
  </si>
  <si>
    <t>mdm34</t>
  </si>
  <si>
    <t>ERMES complex subunit Mdm34 (predicted)</t>
  </si>
  <si>
    <t>sec63</t>
  </si>
  <si>
    <t>ER protein translocation subcomplex subunit Sec63 (predicted)</t>
  </si>
  <si>
    <t>mmt1</t>
  </si>
  <si>
    <t>mitochondrial iron ion transmembrane transporter Mmt1 (predicted)</t>
  </si>
  <si>
    <t>pci2</t>
  </si>
  <si>
    <t>TREX complex subunit Pci2 (predicted)</t>
  </si>
  <si>
    <t>5-amino-6-(5-phosphoribosylamino) uracil reductase (predicted)</t>
  </si>
  <si>
    <t>dip2</t>
  </si>
  <si>
    <t>U3 snoRNA associated protein Dip2 (predicted)</t>
  </si>
  <si>
    <t>hus1</t>
  </si>
  <si>
    <t>checkpoint clamp complex protein Hus1</t>
  </si>
  <si>
    <t>nde1</t>
  </si>
  <si>
    <t>mitochondrial NADH dehydrogenase (ubiquinone) Nde1 (predicted)</t>
  </si>
  <si>
    <t>fan1</t>
  </si>
  <si>
    <t>Fanconi-associated nuclease Fan1</t>
  </si>
  <si>
    <t>ATP-dependent RNA helicase Hca4 (predicted)</t>
  </si>
  <si>
    <t>rps2502</t>
  </si>
  <si>
    <t>mde1</t>
  </si>
  <si>
    <t>Schizosaccharomyces specific protein Mde1</t>
  </si>
  <si>
    <t>lsm5</t>
  </si>
  <si>
    <t>U6 snRNP-associated protein Lsm5 (predicted)</t>
  </si>
  <si>
    <t>tif212</t>
  </si>
  <si>
    <t>translation initiation factor eIF2 beta subunit (predicted)</t>
  </si>
  <si>
    <t>bqt4</t>
  </si>
  <si>
    <t>bouquet formation protein Bqt4</t>
  </si>
  <si>
    <t>mug183</t>
  </si>
  <si>
    <t>histone chaperone Rtt106-like (predicted)</t>
  </si>
  <si>
    <t>S. pombe specific DUF999 protein family 6</t>
  </si>
  <si>
    <t>rpl2402</t>
  </si>
  <si>
    <t>rev7</t>
  </si>
  <si>
    <t>DNA polymerase zeta Rev7 (predicted)</t>
  </si>
  <si>
    <t>arz1</t>
  </si>
  <si>
    <t>armadillo repeat containing, Zfs1 target number 1</t>
  </si>
  <si>
    <t>mug146</t>
  </si>
  <si>
    <t>Schizosaccharomyces specific protein Mug46</t>
  </si>
  <si>
    <t>mak2</t>
  </si>
  <si>
    <t>histidine kinase Mak2</t>
  </si>
  <si>
    <t>3-oxoacyl-[acyl-carrier-protein]reductase (predicted)</t>
  </si>
  <si>
    <t>hsp3101</t>
  </si>
  <si>
    <t>glyoxylase III Hsp3101</t>
  </si>
  <si>
    <t>atg14</t>
  </si>
  <si>
    <t>autophagy protein Atg14</t>
  </si>
  <si>
    <t>vps55</t>
  </si>
  <si>
    <t>vacuolar sorting protein Vps55 (predicted)</t>
  </si>
  <si>
    <t>pdi3</t>
  </si>
  <si>
    <t>ER associated protein disulfide isomerase Pdi3</t>
  </si>
  <si>
    <t>vps28</t>
  </si>
  <si>
    <t>ESCRT I complex subunit Vps28</t>
  </si>
  <si>
    <t>mrpl12</t>
  </si>
  <si>
    <t>mitochondrial ribosomal protein subunit L12 (predicted)</t>
  </si>
  <si>
    <t>spo15</t>
  </si>
  <si>
    <t>mitotic and mieotic spindle pole body protein Spo15</t>
  </si>
  <si>
    <t>ctf8</t>
  </si>
  <si>
    <t>DNA replication factor C complex subunit Ctf8 (predicted)</t>
  </si>
  <si>
    <t>DUF1212 family protein</t>
  </si>
  <si>
    <t>mge1</t>
  </si>
  <si>
    <t>mitochondrial GrpE domain chaperone protein (predicted)</t>
  </si>
  <si>
    <t>pan6</t>
  </si>
  <si>
    <t>pantoate-beta-alanine ligase</t>
  </si>
  <si>
    <t>NAD-dependent malic enzyme (predicted), partial</t>
  </si>
  <si>
    <t>tif1102</t>
  </si>
  <si>
    <t>translation initiation factor eIF1A-like (predicted)</t>
  </si>
  <si>
    <t>arc5</t>
  </si>
  <si>
    <t>ARP2/3 actin-organizing complex subunit Arc5</t>
  </si>
  <si>
    <t>ClC chloride channel (predicted)</t>
  </si>
  <si>
    <t>mug133</t>
  </si>
  <si>
    <t>S. pombe specific UPF0300 family protein 2</t>
  </si>
  <si>
    <t>lysine methyltransferase (predicted)</t>
  </si>
  <si>
    <t>ubi5</t>
  </si>
  <si>
    <t>ribosomal-ubiquitin fusion protein Ubi5 (predicted)</t>
  </si>
  <si>
    <t>atp8</t>
  </si>
  <si>
    <t>F0-ATPase subunit 8 (predicted)</t>
  </si>
  <si>
    <t>cox6</t>
  </si>
  <si>
    <t>cytochrome c oxidase subunit VI (predicted)</t>
  </si>
  <si>
    <t>dcc1</t>
  </si>
  <si>
    <t>Ctf18 RFC-like complex subunit Dcc1</t>
  </si>
  <si>
    <t>dal52</t>
  </si>
  <si>
    <t>dipeptide transmembrane transporter Dal5h2 (predicted)</t>
  </si>
  <si>
    <t>glo3</t>
  </si>
  <si>
    <t>ARF GTPase activating protein (predicted)</t>
  </si>
  <si>
    <t>mrp2</t>
  </si>
  <si>
    <t>mitochondrial ribosomal protein subunit S14 (predicted)</t>
  </si>
  <si>
    <t>hhp1</t>
  </si>
  <si>
    <t>serine/threonine protein kinase Hhp1</t>
  </si>
  <si>
    <t>mat1-Mc</t>
  </si>
  <si>
    <t>mating-type m-specific polypeptide Mc</t>
  </si>
  <si>
    <t>pex1</t>
  </si>
  <si>
    <t>AAA family ATPase Pex1 (predicted)</t>
  </si>
  <si>
    <t>cdc7</t>
  </si>
  <si>
    <t>serine/threonine protein kinase Cdc7</t>
  </si>
  <si>
    <t>did4</t>
  </si>
  <si>
    <t>ESCRT III complex subunit Did4</t>
  </si>
  <si>
    <t>ost2</t>
  </si>
  <si>
    <t>oligosaccharyltransferase epsilon subunit Ost2 (predicted)</t>
  </si>
  <si>
    <t>cft1</t>
  </si>
  <si>
    <t>cleavage factor one Cft1 (predicted)</t>
  </si>
  <si>
    <t>yak3</t>
  </si>
  <si>
    <t>aldose reductase ARK13 family YakC</t>
  </si>
  <si>
    <t>rRNA processing protein Fcf1 (predicted)</t>
  </si>
  <si>
    <t>gpi17</t>
  </si>
  <si>
    <t>pig-S (predicted)</t>
  </si>
  <si>
    <t>helper of TIM (predicted)</t>
  </si>
  <si>
    <t>ucp6</t>
  </si>
  <si>
    <t>UBA domain protein Ucp6</t>
  </si>
  <si>
    <t>cox17</t>
  </si>
  <si>
    <t>cytochrome C oxidase copper chaperone Cox17 (predicted)</t>
  </si>
  <si>
    <t>gpd2</t>
  </si>
  <si>
    <t>glycerol-3-phosphate dehydrogenase Gpd2</t>
  </si>
  <si>
    <t>yrs1</t>
  </si>
  <si>
    <t>cytoplasmic tyrosine-tRNA ligase Yrs1 (predicted)</t>
  </si>
  <si>
    <t>mfc1</t>
  </si>
  <si>
    <t>copper transmembrane transporter, meiotic Mfc1</t>
  </si>
  <si>
    <t>kin1</t>
  </si>
  <si>
    <t>microtubule affinity-regulating kinase Kin1</t>
  </si>
  <si>
    <t>sss1</t>
  </si>
  <si>
    <t>translocon gamma subunit Sss1 (predicted)</t>
  </si>
  <si>
    <t>rps1202</t>
  </si>
  <si>
    <t>40S ribosomal protein S12 (predicted)</t>
  </si>
  <si>
    <t>biotin-protein ligase (predicted)</t>
  </si>
  <si>
    <t>ubp8</t>
  </si>
  <si>
    <t>SAGA complex ubiquitin C-terminal hydrolase Ubp8</t>
  </si>
  <si>
    <t>nus1</t>
  </si>
  <si>
    <t>di-trans,poly-cis-decaprenylcistransferase Nus1</t>
  </si>
  <si>
    <t>mbx2</t>
  </si>
  <si>
    <t>MADS-box transcription factor Pvg4</t>
  </si>
  <si>
    <t>atg2</t>
  </si>
  <si>
    <t>autophagy associated protein Atg2</t>
  </si>
  <si>
    <t>abp2</t>
  </si>
  <si>
    <t>ARS binding protein Abp2</t>
  </si>
  <si>
    <t>pac2</t>
  </si>
  <si>
    <t>cAMP-independent regulatory protein Pac2</t>
  </si>
  <si>
    <t>hsp3102</t>
  </si>
  <si>
    <t>glyoxylase III Hsp3102</t>
  </si>
  <si>
    <t>mpg1</t>
  </si>
  <si>
    <t>mannose-1-phosphate guanyltransferase Mpg1</t>
  </si>
  <si>
    <t>taf9</t>
  </si>
  <si>
    <t>SAGA complex/ transcription initiation factor Taf9</t>
  </si>
  <si>
    <t>set9</t>
  </si>
  <si>
    <t>histone lysine H3-K20 methyltransferase Set9</t>
  </si>
  <si>
    <t>pom34</t>
  </si>
  <si>
    <t>nucleoporin Pom34</t>
  </si>
  <si>
    <t>vac7</t>
  </si>
  <si>
    <t>Vac7 ortholog (predicted)</t>
  </si>
  <si>
    <t>esc1</t>
  </si>
  <si>
    <t>transcription factor Esc1 (predicted)</t>
  </si>
  <si>
    <t>ssl3</t>
  </si>
  <si>
    <t>cohesin loading factor Ssl3</t>
  </si>
  <si>
    <t>cox16</t>
  </si>
  <si>
    <t>mitochondrial inner membrane protein involved in cytochrome c oxidase assembly Cox16 (predicted)</t>
  </si>
  <si>
    <t>oxa101</t>
  </si>
  <si>
    <t>mitochondrial inner membrane translocase Oxa101</t>
  </si>
  <si>
    <t>hos2</t>
  </si>
  <si>
    <t>histone deacetylase (class I) Hos2</t>
  </si>
  <si>
    <t>avt5</t>
  </si>
  <si>
    <t>vacuolar amino acid transmembrane transporter Avt5</t>
  </si>
  <si>
    <t>cdt2</t>
  </si>
  <si>
    <t>WD repeat protein Cdt2</t>
  </si>
  <si>
    <t>srp2</t>
  </si>
  <si>
    <t>mRNA export factor Srp2</t>
  </si>
  <si>
    <t>dbp2</t>
  </si>
  <si>
    <t>ATP-dependent RNA helicase Dbp2</t>
  </si>
  <si>
    <t>not1</t>
  </si>
  <si>
    <t>CCR4-Not complex subunit Not1 (predicted)</t>
  </si>
  <si>
    <t>erg8</t>
  </si>
  <si>
    <t>phosphomevalonate kinase Erg8 (predicted)</t>
  </si>
  <si>
    <t>human mitofilin ortholog (predicted)</t>
  </si>
  <si>
    <t>tbp1</t>
  </si>
  <si>
    <t>TATA-binding protein (TBP)</t>
  </si>
  <si>
    <t>cwf24</t>
  </si>
  <si>
    <t>ubiquitin-protein ligase E3/GCN5-related N acetyltransferase fusion protein</t>
  </si>
  <si>
    <t>mug20</t>
  </si>
  <si>
    <t>Schizosaccharomyces specific protein Mug20</t>
  </si>
  <si>
    <t>pop100</t>
  </si>
  <si>
    <t>Golgi transport protein Got1 (predicted)</t>
  </si>
  <si>
    <t>iec3</t>
  </si>
  <si>
    <t>Ino80 complex subunit Iec3</t>
  </si>
  <si>
    <t>pof4</t>
  </si>
  <si>
    <t>elongin-A, F-box protein Pof4 (predicted)</t>
  </si>
  <si>
    <t>pom2</t>
  </si>
  <si>
    <t>DYRK family protein kinase Pom2</t>
  </si>
  <si>
    <t>pot1</t>
  </si>
  <si>
    <t>telomere end-binding protein Pot1</t>
  </si>
  <si>
    <t>btf3</t>
  </si>
  <si>
    <t>nascent polypeptide-associated complex beta subunit</t>
  </si>
  <si>
    <t>rad13</t>
  </si>
  <si>
    <t>DNA repair nuclease Rad13</t>
  </si>
  <si>
    <t>csr102</t>
  </si>
  <si>
    <t>sec14 cytosolic factor family, glycerophospholipid-transfer protein Crs102 (predicted)</t>
  </si>
  <si>
    <t>rgs1</t>
  </si>
  <si>
    <t>regulator of G-protein signaling Rgs1</t>
  </si>
  <si>
    <t>npl4</t>
  </si>
  <si>
    <t>Cdc48-Npl4-Ufd1 complex subunit Npl4 (predicted)</t>
  </si>
  <si>
    <t>cbf5</t>
  </si>
  <si>
    <t>pseudouridylate synthase Cbf5 (predicted)</t>
  </si>
  <si>
    <t>msy1</t>
  </si>
  <si>
    <t>MS calcium ion channel protein Msy1</t>
  </si>
  <si>
    <t>aes1</t>
  </si>
  <si>
    <t>enhancer of RNA-mediated gene silencing</t>
  </si>
  <si>
    <t>ppk8</t>
  </si>
  <si>
    <t>serine/threonine protein kinase Ppk8 (predicted)</t>
  </si>
  <si>
    <t>dad5</t>
  </si>
  <si>
    <t>DASH complex subunit Dad5</t>
  </si>
  <si>
    <t>kei1</t>
  </si>
  <si>
    <t>inositol phoshorylceramide synthase regulatory subunit Kei1 (predicted)</t>
  </si>
  <si>
    <t>peptidase family M20 protein</t>
  </si>
  <si>
    <t>vrp1</t>
  </si>
  <si>
    <t>verprolin</t>
  </si>
  <si>
    <t>yme1</t>
  </si>
  <si>
    <t>mitochondrial inner membrane i-AAA protease complex subunit Yme1 (predicted)</t>
  </si>
  <si>
    <t>pof3</t>
  </si>
  <si>
    <t>F-box protein Pof3</t>
  </si>
  <si>
    <t>ask1</t>
  </si>
  <si>
    <t>DASH complex subunit Ask1</t>
  </si>
  <si>
    <t>rhp14</t>
  </si>
  <si>
    <t>XP-A family homolog Rhp14</t>
  </si>
  <si>
    <t>dad2</t>
  </si>
  <si>
    <t>DASH complex subunit Dad2</t>
  </si>
  <si>
    <t>cid13</t>
  </si>
  <si>
    <t>poly(A) polymerase Cid13</t>
  </si>
  <si>
    <t>apl1</t>
  </si>
  <si>
    <t>AP-2 adaptor complex subunit Apl1 (predicted)</t>
  </si>
  <si>
    <t>reb1</t>
  </si>
  <si>
    <t>RNA polymerase I transcription termination factor/ RNA polymerase II transcription factor Reb1</t>
  </si>
  <si>
    <t>dcp2</t>
  </si>
  <si>
    <t>mRNA decapping complex catalytic subunit Dcp2</t>
  </si>
  <si>
    <t>SPX/EXS domain protein (predicted)</t>
  </si>
  <si>
    <t>coq9</t>
  </si>
  <si>
    <t>ubiquinone biosynthesis protein Coq9 (predicted)</t>
  </si>
  <si>
    <t>elongator complex associated protein Kti2 (predicted)</t>
  </si>
  <si>
    <t>sck2</t>
  </si>
  <si>
    <t>serine/threonine protein kinase Sck2</t>
  </si>
  <si>
    <t>DNAJ domain protein, DNAJC11 family</t>
  </si>
  <si>
    <t>mtf2</t>
  </si>
  <si>
    <t>mitochondrial translation protein Mtf2 (predicted)</t>
  </si>
  <si>
    <t>mrpl24</t>
  </si>
  <si>
    <t>mitochondrial ribosomal protein subunit L28 (predicted)</t>
  </si>
  <si>
    <t>atp19</t>
  </si>
  <si>
    <t>F0-ATPase subunit K (predicted)</t>
  </si>
  <si>
    <t>pet127</t>
  </si>
  <si>
    <t>mitochondrial RNA metabolism pathway protein Pet127</t>
  </si>
  <si>
    <t>arv1</t>
  </si>
  <si>
    <t>Arv1-like family protein Arv1 (predicted)</t>
  </si>
  <si>
    <t>nep1</t>
  </si>
  <si>
    <t>NEDD8 protease Nep1</t>
  </si>
  <si>
    <t>rpl1601</t>
  </si>
  <si>
    <t>ribonucleoprotein (RNP) complex (predicted)</t>
  </si>
  <si>
    <t>yps1</t>
  </si>
  <si>
    <t>aspartic protease, yapsin Yps1</t>
  </si>
  <si>
    <t>doa10</t>
  </si>
  <si>
    <t>ER-localized ubiquitin-protein ligase E3 Doa10 (predicted)</t>
  </si>
  <si>
    <t>aspartate aminotransferase (predicted)</t>
  </si>
  <si>
    <t>mitochondrial lysine-tRNA ligase (predicted)</t>
  </si>
  <si>
    <t>rpp202</t>
  </si>
  <si>
    <t>60S acidic ribosomal protein A4</t>
  </si>
  <si>
    <t>cbf12</t>
  </si>
  <si>
    <t>CBF1/Su(H)/LAG-1 family transcription factor Cbf12</t>
  </si>
  <si>
    <t>ppr4</t>
  </si>
  <si>
    <t>mitochondrial translation regulator Ppr4</t>
  </si>
  <si>
    <t>adh1</t>
  </si>
  <si>
    <t>alcohol dehydrogenase Adh1</t>
  </si>
  <si>
    <t>gfo/idh/mocA family oxidoreductase (predicted)</t>
  </si>
  <si>
    <t>vacuolar sorting protein Vps60 (predicted)</t>
  </si>
  <si>
    <t>clg1</t>
  </si>
  <si>
    <t>cyclin Clg1 (predicted)</t>
  </si>
  <si>
    <t>rpl501</t>
  </si>
  <si>
    <t>60S ribosomal protein L5 (predicted)</t>
  </si>
  <si>
    <t>xlf1</t>
  </si>
  <si>
    <t>XRCC4-like nonhomologous end joining factor, Cernunnon Xlf1/Nej1</t>
  </si>
  <si>
    <t>shm2</t>
  </si>
  <si>
    <t>serine hydroxymethyltransferase Shm2 (predicted)</t>
  </si>
  <si>
    <t>cnd1</t>
  </si>
  <si>
    <t>condensin complex non-SMC subunit Cnd1</t>
  </si>
  <si>
    <t>pho1</t>
  </si>
  <si>
    <t>acid phosphatase Pho1</t>
  </si>
  <si>
    <t>mdj1</t>
  </si>
  <si>
    <t>mitochondrial DNAJ domain protein Mdj1 (predicted)</t>
  </si>
  <si>
    <t>mug191</t>
  </si>
  <si>
    <t>alpha-1,6- mannanase (predicted)</t>
  </si>
  <si>
    <t>sds23</t>
  </si>
  <si>
    <t>PP2A-type phosphatase inhibitor Sds23/Moc1</t>
  </si>
  <si>
    <t>fra2</t>
  </si>
  <si>
    <t>transcriptional repressor protein BolA domain (predicted)</t>
  </si>
  <si>
    <t>pic1</t>
  </si>
  <si>
    <t>kinetochore protein, INCENP ortholog Pic1</t>
  </si>
  <si>
    <t>atg1803</t>
  </si>
  <si>
    <t>WD repeat protein involved in autophagy Atg18c</t>
  </si>
  <si>
    <t>rps403</t>
  </si>
  <si>
    <t>csr101</t>
  </si>
  <si>
    <t>sec14 cytosolic factor family, glycerophospholipid-transfer protein Csr1 (predicted)</t>
  </si>
  <si>
    <t>snf59</t>
  </si>
  <si>
    <t>SWI/SNF complex subunit Snf59</t>
  </si>
  <si>
    <t>ibp1</t>
  </si>
  <si>
    <t>Cdc25 family phosphatase Ibp1</t>
  </si>
  <si>
    <t>spf30</t>
  </si>
  <si>
    <t>splicing factor Spf30 (predicted)</t>
  </si>
  <si>
    <t>nsp1</t>
  </si>
  <si>
    <t>nucleoporin Nsp1</t>
  </si>
  <si>
    <t>mug163</t>
  </si>
  <si>
    <t>conserved eukaryotic protein, mitochondrial</t>
  </si>
  <si>
    <t>duo1</t>
  </si>
  <si>
    <t>DASH complex subunit Duo1</t>
  </si>
  <si>
    <t>coq3</t>
  </si>
  <si>
    <t>hexaprenyldihydroxybenzoate methyltransferase Coq3</t>
  </si>
  <si>
    <t>ssb3</t>
  </si>
  <si>
    <t>DNA replication factor A subunit Ssb3</t>
  </si>
  <si>
    <t>sec18</t>
  </si>
  <si>
    <t>secretory pathway protein Sec18 (predicted)</t>
  </si>
  <si>
    <t>mug70</t>
  </si>
  <si>
    <t>conserved protein Mug70</t>
  </si>
  <si>
    <t>dad4</t>
  </si>
  <si>
    <t>DASH complex subunit Dad4</t>
  </si>
  <si>
    <t>rec6</t>
  </si>
  <si>
    <t>meiotic recombination protein Rec6</t>
  </si>
  <si>
    <t>cnp20</t>
  </si>
  <si>
    <t>histone H4 variant, CENP-T ortholog</t>
  </si>
  <si>
    <t>imt3</t>
  </si>
  <si>
    <t>mannosyltransferase Imt3</t>
  </si>
  <si>
    <t>mug64</t>
  </si>
  <si>
    <t>BAR domain protein (predicted)</t>
  </si>
  <si>
    <t>ash2</t>
  </si>
  <si>
    <t>Ash2-trithorax family protein</t>
  </si>
  <si>
    <t>stomatin, mitochondrial membrane organization protein (predicted)</t>
  </si>
  <si>
    <t>WD repeat protein, DDB1 and CUL4-associated factor 7 (predicted)</t>
  </si>
  <si>
    <t>rft1</t>
  </si>
  <si>
    <t>Man5GlcNac2-PP-Dol translocation protein Rft1 (predicted)</t>
  </si>
  <si>
    <t>mph1</t>
  </si>
  <si>
    <t>dual specificity protein kinase Mph1</t>
  </si>
  <si>
    <t>cca2</t>
  </si>
  <si>
    <t>ATP(CTP) tRNA nucleotidyltransferase Cca2 (predicted)</t>
  </si>
  <si>
    <t>cbc2</t>
  </si>
  <si>
    <t>nuclear cap-binding complex small subunit (predicted)</t>
  </si>
  <si>
    <t>ppk16</t>
  </si>
  <si>
    <t>serine/threonine protein kinase Ppk16 (predicted)</t>
  </si>
  <si>
    <t>rps3002</t>
  </si>
  <si>
    <t>40S ribosomal protein S30 (predicted)</t>
  </si>
  <si>
    <t>ssn6</t>
  </si>
  <si>
    <t>transcriptional corepressor Ssn6</t>
  </si>
  <si>
    <t>klp8</t>
  </si>
  <si>
    <t>kinesin-like protein Klp8</t>
  </si>
  <si>
    <t>dubious; unsupported by Solexa transcript data</t>
  </si>
  <si>
    <t>cbf11</t>
  </si>
  <si>
    <t>CBF1/Su(H)/LAG-1 family transcription factor Cbf11</t>
  </si>
  <si>
    <t>see1</t>
  </si>
  <si>
    <t>methyltransferase involved in vesicle-mediated transport See1 (predicted)</t>
  </si>
  <si>
    <t>atg101</t>
  </si>
  <si>
    <t>autophagy protein Atg101</t>
  </si>
  <si>
    <t>saf3</t>
  </si>
  <si>
    <t>splicing associated factor Saf3</t>
  </si>
  <si>
    <t>protein phosphatase inhibitor (predicted)</t>
  </si>
  <si>
    <t>mdm12</t>
  </si>
  <si>
    <t>ERMES complex subunit Mdm12</t>
  </si>
  <si>
    <t>rmn1</t>
  </si>
  <si>
    <t>imp2</t>
  </si>
  <si>
    <t>contractile ring protein Imp2</t>
  </si>
  <si>
    <t>nto1</t>
  </si>
  <si>
    <t>histone acetyltransferase complex subunit Nto1 (predicted)</t>
  </si>
  <si>
    <t>DUF1445 family mitochondrial protein (predicted)</t>
  </si>
  <si>
    <t>vma11</t>
  </si>
  <si>
    <t>V-type ATPase V0 proteolipid subunit (predicted)</t>
  </si>
  <si>
    <t>rga8</t>
  </si>
  <si>
    <t>Rho-type GTPase activating protein Rga8</t>
  </si>
  <si>
    <t>vps11</t>
  </si>
  <si>
    <t>HOPs/CORVET complex biquitin protein ligase E3 subunit Vps11 (predicted)</t>
  </si>
  <si>
    <t>btb2</t>
  </si>
  <si>
    <t>BTB/POZ domain protein Btb2</t>
  </si>
  <si>
    <t>rps3001</t>
  </si>
  <si>
    <t>cytochrome b5 (predicted)</t>
  </si>
  <si>
    <t>cbr1</t>
  </si>
  <si>
    <t>cytochrome b5 reductase Cbr1 (predicted)</t>
  </si>
  <si>
    <t>cog5</t>
  </si>
  <si>
    <t>Golgi transport complex subunit Cog5 (predicted)</t>
  </si>
  <si>
    <t>sdu1</t>
  </si>
  <si>
    <t>PPPDE peptidase family (predicted)</t>
  </si>
  <si>
    <t>vps20</t>
  </si>
  <si>
    <t>ESCRT III complex subunit Vps20</t>
  </si>
  <si>
    <t>Sjogren's syndrome/scleroderma autoantigen 1 family (predicted)</t>
  </si>
  <si>
    <t>mcm4</t>
  </si>
  <si>
    <t>MCM complex subunit Mcm4/Cdc21</t>
  </si>
  <si>
    <t>shk2</t>
  </si>
  <si>
    <t>PAK-related kinase Shk2</t>
  </si>
  <si>
    <t>ssm4</t>
  </si>
  <si>
    <t>dynactin microtubule-binding subunit, p150-Glued Ssm4</t>
  </si>
  <si>
    <t>ely5</t>
  </si>
  <si>
    <t>nuclear pore protein Ely5</t>
  </si>
  <si>
    <t>ade9</t>
  </si>
  <si>
    <t>C-1-tetrahydrofolatesynthase/methylenetetrahydrof olatedehydrogenase/methylenetetrahydrofolatecyclohydrolase/ formyltetrahydrofolatesynthetase (predicted)</t>
  </si>
  <si>
    <t>rpl2501</t>
  </si>
  <si>
    <t>60S ribosomal protein L25 (predicted)</t>
  </si>
  <si>
    <t>apc5</t>
  </si>
  <si>
    <t>anaphase-promoting complex, platform subcomplex scaffold TPR subunit Apc5</t>
  </si>
  <si>
    <t>gde1</t>
  </si>
  <si>
    <t>glycerophosphoryl diester phosphodiesterase Gde1 (predicted)</t>
  </si>
  <si>
    <t>isa1</t>
  </si>
  <si>
    <t>mitochondrial iron-sulfur protein Isa1</t>
  </si>
  <si>
    <t>cox14</t>
  </si>
  <si>
    <t>cytochrome c oxidase assembly protein Cox14 (predicted)</t>
  </si>
  <si>
    <t>2',3'-cyclic-nucleotide 3'-phosphodiesterase (predicted)</t>
  </si>
  <si>
    <t>sda1</t>
  </si>
  <si>
    <t>SDA1 family protein (predicted)</t>
  </si>
  <si>
    <t>ccr1</t>
  </si>
  <si>
    <t>NADPH-cytochrome p450 reductase</t>
  </si>
  <si>
    <t>taz1</t>
  </si>
  <si>
    <t>human TRF ortholog Taz1</t>
  </si>
  <si>
    <t>elf1</t>
  </si>
  <si>
    <t>AAA family ATPase Elf1</t>
  </si>
  <si>
    <t>gyp7</t>
  </si>
  <si>
    <t>GTPase activating protein Gyp7 (predicted)</t>
  </si>
  <si>
    <t>inositol polyphosphate kinase (predicted)</t>
  </si>
  <si>
    <t>gma12</t>
  </si>
  <si>
    <t>alpha-1,2-galactosyltransferase Gma12</t>
  </si>
  <si>
    <t>rpm2</t>
  </si>
  <si>
    <t>mitochondrial ATP-dependent RNA helicase Rpm2</t>
  </si>
  <si>
    <t>hsp3103</t>
  </si>
  <si>
    <t>meu25</t>
  </si>
  <si>
    <t>Schizosaccharomyces specific protein Meu25</t>
  </si>
  <si>
    <t>bis(5'-adenosyl)-triphosphatase (predicted)</t>
  </si>
  <si>
    <t>zf-CCCH type zinc finger protein</t>
  </si>
  <si>
    <t>gfh1</t>
  </si>
  <si>
    <t>gamma tubulin complex subunit Gfh1</t>
  </si>
  <si>
    <t>pmm1</t>
  </si>
  <si>
    <t>phosphomannomutase Pmm1</t>
  </si>
  <si>
    <t>arylsulfatase (predicted)</t>
  </si>
  <si>
    <t>short chain dehydrogenase</t>
  </si>
  <si>
    <t>cog1</t>
  </si>
  <si>
    <t>Golgi transport complex subunit Cog1 (predicted)</t>
  </si>
  <si>
    <t>amino acid permease (predicted)</t>
  </si>
  <si>
    <t>cdd1</t>
  </si>
  <si>
    <t>cytidine deaminase Ccd1 (predicted)</t>
  </si>
  <si>
    <t>mcp2</t>
  </si>
  <si>
    <t>pumilio family RNA-binding protein Mcp2</t>
  </si>
  <si>
    <t>mug2</t>
  </si>
  <si>
    <t>rpl3002</t>
  </si>
  <si>
    <t>60S ribosomal protein L30 (predicted)</t>
  </si>
  <si>
    <t>fep1</t>
  </si>
  <si>
    <t>iron-sensing transcription factor Fep1</t>
  </si>
  <si>
    <t>ptl2</t>
  </si>
  <si>
    <t>triacylglycerol lipase ptl2</t>
  </si>
  <si>
    <t>qtr1</t>
  </si>
  <si>
    <t>queuine tRNA-ribosyltransferase Qtrt1</t>
  </si>
  <si>
    <t>tol1</t>
  </si>
  <si>
    <t>3'(2'),5'-bisphosphate nucleotidase/inositol-1,4- bisphosphate 1-phosphatase</t>
  </si>
  <si>
    <t>mcm7</t>
  </si>
  <si>
    <t>MCM complex subunit Mcm7</t>
  </si>
  <si>
    <t>taf6</t>
  </si>
  <si>
    <t>histone H4-like TAF Taf6, SAGA complex subunit</t>
  </si>
  <si>
    <t>mug143</t>
  </si>
  <si>
    <t>Schizosaccharomyces specific protein Mug143</t>
  </si>
  <si>
    <t>rex3</t>
  </si>
  <si>
    <t>exonuclease Rex3 (predicted)</t>
  </si>
  <si>
    <t>rax2</t>
  </si>
  <si>
    <t>cell polarity factor Rax2</t>
  </si>
  <si>
    <t>mitochondrial calcium uniporter regulator (predicted)</t>
  </si>
  <si>
    <t>ubiquitin family protein, human UBTD1 homolog</t>
  </si>
  <si>
    <t>nda3</t>
  </si>
  <si>
    <t>tubulin beta Nda3</t>
  </si>
  <si>
    <t>tcd1</t>
  </si>
  <si>
    <t>tRNA threonylcarbamoyladenosine dehydratase Tcd1 (predicted)</t>
  </si>
  <si>
    <t>DUF962 family protein</t>
  </si>
  <si>
    <t>rng2</t>
  </si>
  <si>
    <t>IQGAP</t>
  </si>
  <si>
    <t>pma1</t>
  </si>
  <si>
    <t>P-type proton ATPase, P3-type Pma1</t>
  </si>
  <si>
    <t>pyrimidine 5'-nucleotidase (predicted)</t>
  </si>
  <si>
    <t>rpa34</t>
  </si>
  <si>
    <t>DNA-directed RNA polymerase I complex subunit Rpa34 (predicted)</t>
  </si>
  <si>
    <t>yip12</t>
  </si>
  <si>
    <t>SMN family protein Yip12</t>
  </si>
  <si>
    <t>apc13</t>
  </si>
  <si>
    <t>anaphase-promoting complex TPR lobe accessory factor Apc13</t>
  </si>
  <si>
    <t>yfh7</t>
  </si>
  <si>
    <t>uridine kinase Yfh7 (predicted)</t>
  </si>
  <si>
    <t>mis20</t>
  </si>
  <si>
    <t>centromere protein Mis20/Eic2</t>
  </si>
  <si>
    <t>alg3</t>
  </si>
  <si>
    <t>dolichol-P-Man dependent alpha(1-3) mannosyltransferase Alg3 (predicted)</t>
  </si>
  <si>
    <t>pdt1</t>
  </si>
  <si>
    <t>Nramp family manganese ion transmembrane transporter</t>
  </si>
  <si>
    <t>alp31</t>
  </si>
  <si>
    <t>tubulin specific chaperone cofactor A, Alp31</t>
  </si>
  <si>
    <t>dps1</t>
  </si>
  <si>
    <t>decaprenyl diphosphate synthase subunit Dps1</t>
  </si>
  <si>
    <t>dpm2</t>
  </si>
  <si>
    <t>dolichol-phosphate mannosyltransferase subunit 2 (predicted)</t>
  </si>
  <si>
    <t>meu34</t>
  </si>
  <si>
    <t>ubiquitin-protein ligase E3 Meu34 (predicted)</t>
  </si>
  <si>
    <t>rpl1702</t>
  </si>
  <si>
    <t>60S ribosomal protein L17 (predicted)</t>
  </si>
  <si>
    <t>ubiquitin-protein ligase E3 Pep5/Vps11-like (predicted)</t>
  </si>
  <si>
    <t>hsp10</t>
  </si>
  <si>
    <t>mitochondrial heat shock protein Hsp10 (predicted)</t>
  </si>
  <si>
    <t>acid phosphatase (predicted)</t>
  </si>
  <si>
    <t>ral2</t>
  </si>
  <si>
    <t>Ras1-Scd pathway protein Ral2</t>
  </si>
  <si>
    <t>S. pombe specific DUF999 protein family 8</t>
  </si>
  <si>
    <t>fml1</t>
  </si>
  <si>
    <t>ATP-dependent 3' to 5' DNA helicase, FANCM ortholog Fml1</t>
  </si>
  <si>
    <t>swt1</t>
  </si>
  <si>
    <t>RNA endoribonuclease involved in mRNP quality control Swt1 (predicted)</t>
  </si>
  <si>
    <t>scd1</t>
  </si>
  <si>
    <t>RhoGEF Scd1</t>
  </si>
  <si>
    <t>RNA-binding protein, G-patch type (predicted)</t>
  </si>
  <si>
    <t>pwi1</t>
  </si>
  <si>
    <t>splicing coactivator SRRM1 (predicted)</t>
  </si>
  <si>
    <t>naa50</t>
  </si>
  <si>
    <t>NatA N-acetyltransferase subunit Naa50 (predicted)</t>
  </si>
  <si>
    <t>cox19</t>
  </si>
  <si>
    <t>mitochondrial respiratory chain complex IV assembly protein Cox19 (predicted)</t>
  </si>
  <si>
    <t>npa3</t>
  </si>
  <si>
    <t>RNA polymerase II binding AAA family ATPase Npa3 (predicted)</t>
  </si>
  <si>
    <t>ppk26</t>
  </si>
  <si>
    <t>protein kinase like PAN complex subunit Ppk26</t>
  </si>
  <si>
    <t>naa10</t>
  </si>
  <si>
    <t>NatA N-acetyltransferase complex catalytic subunit Naa10 (predicted)</t>
  </si>
  <si>
    <t>med18</t>
  </si>
  <si>
    <t>mediator complex subunit Med18</t>
  </si>
  <si>
    <t>ubx4</t>
  </si>
  <si>
    <t>UBX domain protein Ubx4 (predicted)</t>
  </si>
  <si>
    <t>npc2</t>
  </si>
  <si>
    <t>Niemann-Pick disease type C2 protein hE1 homolog Npc2 (predicted)</t>
  </si>
  <si>
    <t>mug84</t>
  </si>
  <si>
    <t>pig-P subunit (predicted)</t>
  </si>
  <si>
    <t>moe1</t>
  </si>
  <si>
    <t>translation initiation factor eIF3d Moe1</t>
  </si>
  <si>
    <t>dom34</t>
  </si>
  <si>
    <t>peloto ortholog (predicted)</t>
  </si>
  <si>
    <t>rpp21</t>
  </si>
  <si>
    <t>RNase MRP subunit Rpp21 (predicted)</t>
  </si>
  <si>
    <t>mug182</t>
  </si>
  <si>
    <t>NADHX epimerase (predicted)</t>
  </si>
  <si>
    <t>spt5</t>
  </si>
  <si>
    <t>DSIF transcription elongation factor complex subunit Spt5</t>
  </si>
  <si>
    <t>sec31</t>
  </si>
  <si>
    <t>COPII-coated vesicle component Sec31 (predicted)</t>
  </si>
  <si>
    <t>translocon subunit Sec61 homolog (predicted)</t>
  </si>
  <si>
    <t>rps1701</t>
  </si>
  <si>
    <t>mrp20</t>
  </si>
  <si>
    <t>mitochondrial ribosomal protein subunit L23 (predicted)</t>
  </si>
  <si>
    <t>tsf1</t>
  </si>
  <si>
    <t>mitochondrial translation elongation factor EF-Ts Tsf1</t>
  </si>
  <si>
    <t>map3</t>
  </si>
  <si>
    <t>pheromone M-factor receptor Map3</t>
  </si>
  <si>
    <t>pcf2</t>
  </si>
  <si>
    <t>CAF assembly factor (CAF-1) complex subunit B, Pcf2</t>
  </si>
  <si>
    <t>spo5</t>
  </si>
  <si>
    <t>meiotic RNA-binding protein 1</t>
  </si>
  <si>
    <t>adh8</t>
  </si>
  <si>
    <t>tim10</t>
  </si>
  <si>
    <t>Tim9-Tim10 complex subunit Tim10 (predicted)</t>
  </si>
  <si>
    <t>gim3</t>
  </si>
  <si>
    <t>prefoldin subunit 4, Gim3 (predicted)</t>
  </si>
  <si>
    <t>qcr2</t>
  </si>
  <si>
    <t>ubiquinol-cytochrome-c reductase complex core protein Qcr2 (predicted)</t>
  </si>
  <si>
    <t>pvg3</t>
  </si>
  <si>
    <t>galactosylxylosylprotein 3-beta-galactosyltransferase Pvg3</t>
  </si>
  <si>
    <t>iwr1</t>
  </si>
  <si>
    <t>RNA polymerase II nuclear import protein Iwr1 (predicted)</t>
  </si>
  <si>
    <t>est1</t>
  </si>
  <si>
    <t>telomerase regulator Est1</t>
  </si>
  <si>
    <t>conserved eukaryotic mitochondrial protein (predicted)</t>
  </si>
  <si>
    <t>mis16</t>
  </si>
  <si>
    <t>kinetochore protein Mis16</t>
  </si>
  <si>
    <t>mug27</t>
  </si>
  <si>
    <t>meiosis specific protein kinase Mug27/Slk1</t>
  </si>
  <si>
    <t>bgl2</t>
  </si>
  <si>
    <t>glucan beta-glucosidase Bgl2 (predicted)</t>
  </si>
  <si>
    <t>steroid oxidoreductase superfamily protein (predicted)</t>
  </si>
  <si>
    <t>transcriptional regulatory protein Spp41 (predicted)</t>
  </si>
  <si>
    <t>pig-F/3-ketosphinganine reductase fusion protein (predicted)</t>
  </si>
  <si>
    <t>cpy1</t>
  </si>
  <si>
    <t>vacuolar carboxypeptidase Y</t>
  </si>
  <si>
    <t>mitochondrial intermembrane space protein sorting protein (predicted)</t>
  </si>
  <si>
    <t>mug132</t>
  </si>
  <si>
    <t>S. pombe specific UPF0300 family protein 3</t>
  </si>
  <si>
    <t>rad55</t>
  </si>
  <si>
    <t>RecA family ATPase Rad55/Rhp55</t>
  </si>
  <si>
    <t>cki2</t>
  </si>
  <si>
    <t>serine/threonine protein kinase Cki2</t>
  </si>
  <si>
    <t>sir2</t>
  </si>
  <si>
    <t>Sirtuin family histone deacetylase Sir2</t>
  </si>
  <si>
    <t>aspartate kinase (predicted)</t>
  </si>
  <si>
    <t>Rab geranylgeranyltransferase escort protein (predicted)</t>
  </si>
  <si>
    <t>NADH-dependent flavin oxidoreductase (predicted)</t>
  </si>
  <si>
    <t>zf-C3HC4 type zinc finger</t>
  </si>
  <si>
    <t>mitochondrial heatshock protein Hsp78 (predicted)</t>
  </si>
  <si>
    <t>rpl1701</t>
  </si>
  <si>
    <t>60S ribosomal protein L17</t>
  </si>
  <si>
    <t>chp1</t>
  </si>
  <si>
    <t>chromodomain protein Chp1</t>
  </si>
  <si>
    <t>vps66</t>
  </si>
  <si>
    <t>acyltransferase (predicted)</t>
  </si>
  <si>
    <t>nxt1</t>
  </si>
  <si>
    <t>mRNA export receptor Nxt1</t>
  </si>
  <si>
    <t>are1</t>
  </si>
  <si>
    <t>acyl-coA-sterol acyltransferase Are1 (predicted)</t>
  </si>
  <si>
    <t>ribonuclease kappa ortholog (predicted)</t>
  </si>
  <si>
    <t>hrk1</t>
  </si>
  <si>
    <t>haspin related kinase Hrk1</t>
  </si>
  <si>
    <t>aah2</t>
  </si>
  <si>
    <t>alpha-amylase homolog Aah2 (predicted)</t>
  </si>
  <si>
    <t>grx5</t>
  </si>
  <si>
    <t>monothiol glutaredoxin Grx5</t>
  </si>
  <si>
    <t>cut7</t>
  </si>
  <si>
    <t>kinesin family plus-end microtubule motor Cut7</t>
  </si>
  <si>
    <t>fnx1</t>
  </si>
  <si>
    <t>vacuolar membrane amino acid transmembrane transporter Fnx1</t>
  </si>
  <si>
    <t>crn1</t>
  </si>
  <si>
    <t>actin binding protein, coronin Crn1</t>
  </si>
  <si>
    <t>vps74</t>
  </si>
  <si>
    <t>Golgi phosphoprotein 3 family Vps74 (predicted)</t>
  </si>
  <si>
    <t>set5</t>
  </si>
  <si>
    <t>histone lysine methyltransferase Set5 (predicted)</t>
  </si>
  <si>
    <t>smd3</t>
  </si>
  <si>
    <t>Sm snRNP core protein Smd3</t>
  </si>
  <si>
    <t>bem46</t>
  </si>
  <si>
    <t>qcr10</t>
  </si>
  <si>
    <t>Reiske ISP-associated protein, ubiquinol-cytochrome-c reductase complex subunit Qcr10 (predicted)</t>
  </si>
  <si>
    <t>prp3</t>
  </si>
  <si>
    <t>U4/U6 x U5 tri-snRNP complex subunit Prp3</t>
  </si>
  <si>
    <t>rpl3001</t>
  </si>
  <si>
    <t>mde4</t>
  </si>
  <si>
    <t>microtubule-site clamp monopolin complex subunit Mde4</t>
  </si>
  <si>
    <t>ggg1</t>
  </si>
  <si>
    <t>glutathione-specific gamma-glutamylcyclotransferase Ggg1 (predicted)</t>
  </si>
  <si>
    <t>atp20</t>
  </si>
  <si>
    <t>F0-ATPase subunit G (predicted)</t>
  </si>
  <si>
    <t>anp1</t>
  </si>
  <si>
    <t>mannosyltransferase complex subunit, Anp family (predicted)</t>
  </si>
  <si>
    <t>reg1</t>
  </si>
  <si>
    <t>protein phosphatase regulatory subunit Reg1 (predicted)</t>
  </si>
  <si>
    <t>pcd1</t>
  </si>
  <si>
    <t>coenzyme A diphosphatase (predicted)</t>
  </si>
  <si>
    <t>mob1</t>
  </si>
  <si>
    <t>Sid2-Mob1 kinase complex regulatory subunit Mob1</t>
  </si>
  <si>
    <t>methyltransferase N2227 family</t>
  </si>
  <si>
    <t>COPII-coated vesicle component Sfb3 (predicted)</t>
  </si>
  <si>
    <t>wtf1</t>
  </si>
  <si>
    <t>wtf element Wtf1, pseudo</t>
  </si>
  <si>
    <t>pof12</t>
  </si>
  <si>
    <t>F-box protein Pof12</t>
  </si>
  <si>
    <t>trs33</t>
  </si>
  <si>
    <t>TRAPP complex subunit Trs33 (predicted)</t>
  </si>
  <si>
    <t>sip1</t>
  </si>
  <si>
    <t>Pof6 interacting protein Sip1, predicted AP-1 accessory protein</t>
  </si>
  <si>
    <t>amt3</t>
  </si>
  <si>
    <t>ammonium transmembrane transporter Amt3</t>
  </si>
  <si>
    <t>fta5</t>
  </si>
  <si>
    <t>cell surface glycoprotein</t>
  </si>
  <si>
    <t>sfc2</t>
  </si>
  <si>
    <t>RNA polymerase III transcription factor TFIIIA</t>
  </si>
  <si>
    <t>suc1</t>
  </si>
  <si>
    <t>cyclin-dependent protein kinase regulatory subunit Suc1</t>
  </si>
  <si>
    <t>transcription factor, zf-GATA type (predicted)</t>
  </si>
  <si>
    <t>ankyrin repeat protein, human PPP1R16A ortholog</t>
  </si>
  <si>
    <t>npp1</t>
  </si>
  <si>
    <t>nucleotide pyrophosphatase Npp1 (predicted)</t>
  </si>
  <si>
    <t>erg32</t>
  </si>
  <si>
    <t>C-5 sterol desaturase Erg32</t>
  </si>
  <si>
    <t>nse5</t>
  </si>
  <si>
    <t>Smc5-6 complex non-SMC subunit Nse5</t>
  </si>
  <si>
    <t>mrd1</t>
  </si>
  <si>
    <t>RNA-binding protein Mrd1 (predicted)</t>
  </si>
  <si>
    <t>rnf10</t>
  </si>
  <si>
    <t>ubiquitin-protein ligase E3 implicated in transcription (predicted)</t>
  </si>
  <si>
    <t>RNA-binding protein involved in export of mRNAs (predicted)</t>
  </si>
  <si>
    <t>taf10</t>
  </si>
  <si>
    <t>SAGA complex/transcription factor TFIID complex subunit Taf10</t>
  </si>
  <si>
    <t>zrt2</t>
  </si>
  <si>
    <t>ZIP zinc transmembrane transporter Zrt2 (predicted)</t>
  </si>
  <si>
    <t>phs1</t>
  </si>
  <si>
    <t>3-hydroxyacyl-CoA dehydratase involved in very long-chain fatty acid elongation Phs1 (predicted)</t>
  </si>
  <si>
    <t>but2</t>
  </si>
  <si>
    <t>But2 family protein But2</t>
  </si>
  <si>
    <t>glo2</t>
  </si>
  <si>
    <t>glyoxalase II</t>
  </si>
  <si>
    <t>pap1</t>
  </si>
  <si>
    <t>transcription factor Pap1/Caf3</t>
  </si>
  <si>
    <t>acetyl-CoA hydrolase (predicted)</t>
  </si>
  <si>
    <t>syb1</t>
  </si>
  <si>
    <t>SNAP receptor, synaptobrevin family</t>
  </si>
  <si>
    <t>alg2</t>
  </si>
  <si>
    <t>mannosyltransferase complex subunit Alg2 (predicted)</t>
  </si>
  <si>
    <t>rtc5</t>
  </si>
  <si>
    <t>TLDc domain protein 2</t>
  </si>
  <si>
    <t>arp2</t>
  </si>
  <si>
    <t>ARP2/3 actin-organizing complex subunit Arp2</t>
  </si>
  <si>
    <t>sim4</t>
  </si>
  <si>
    <t>kinetochore protein, CENP-K ortholog Sim4</t>
  </si>
  <si>
    <t>sir1</t>
  </si>
  <si>
    <t>sulfite reductase Sir1</t>
  </si>
  <si>
    <t>ppt1</t>
  </si>
  <si>
    <t>para-hydroxybenzoate--polyprenyltransferase Ppt1</t>
  </si>
  <si>
    <t>rim2</t>
  </si>
  <si>
    <t>mitochondrial pyrimidine nucleotide transmembrane transporter Rim2 (predicted)</t>
  </si>
  <si>
    <t>mug176</t>
  </si>
  <si>
    <t>BRCT domain protein</t>
  </si>
  <si>
    <t>bfr1</t>
  </si>
  <si>
    <t>brefeldin A transmembrane transporter Bfr1</t>
  </si>
  <si>
    <t>rpl3601</t>
  </si>
  <si>
    <t>60S ribosomal protein L36</t>
  </si>
  <si>
    <t>nas6</t>
  </si>
  <si>
    <t>proteasome regulatory particle, gankyrin (predicted)</t>
  </si>
  <si>
    <t>mug57</t>
  </si>
  <si>
    <t>FAS1 domain protein Mug57</t>
  </si>
  <si>
    <t>rrp36</t>
  </si>
  <si>
    <t>rRNA processing protein Rrp36 (predicted)</t>
  </si>
  <si>
    <t>fta1</t>
  </si>
  <si>
    <t>kinetochore protein, CENP-L ortholog Fta1</t>
  </si>
  <si>
    <t>nth1</t>
  </si>
  <si>
    <t>DNA endonuclease III</t>
  </si>
  <si>
    <t>frs1</t>
  </si>
  <si>
    <t>cytoplasmic phenylalanine-tRNA ligase beta subunit Frs1 (predicted)</t>
  </si>
  <si>
    <t>bip1</t>
  </si>
  <si>
    <t>ER heat shock protein BiP</t>
  </si>
  <si>
    <t>mde3</t>
  </si>
  <si>
    <t>serine/threonine protein kinase, meiotic Mde3</t>
  </si>
  <si>
    <t>med31</t>
  </si>
  <si>
    <t>mediator complex subunit Med31</t>
  </si>
  <si>
    <t>gpi2</t>
  </si>
  <si>
    <t>pig-C (predicted)</t>
  </si>
  <si>
    <t>ght8</t>
  </si>
  <si>
    <t>hexose transmembrane transporter Ght8 (predicted)</t>
  </si>
  <si>
    <t>pgp2</t>
  </si>
  <si>
    <t>EKC/KEOPS complex ATPase subunit Pgp2</t>
  </si>
  <si>
    <t>short chain dehydrogenase pseudogene</t>
  </si>
  <si>
    <t>wtf20</t>
  </si>
  <si>
    <t>wtf element Wtf20</t>
  </si>
  <si>
    <t>mitochondrial succinate dehydrogenase assembly factor 1 (predicted)</t>
  </si>
  <si>
    <t>vps35</t>
  </si>
  <si>
    <t>retromer complex subunit Vps35</t>
  </si>
  <si>
    <t>ade1</t>
  </si>
  <si>
    <t>phosphoribosylamine-glycine ligase/phosphoribosylformylglycinamidine cyclo-ligase</t>
  </si>
  <si>
    <t>hhf3</t>
  </si>
  <si>
    <t>histone H4 h4.3</t>
  </si>
  <si>
    <t>elp3</t>
  </si>
  <si>
    <t>elongator complex subunit Elp3 (predicted)</t>
  </si>
  <si>
    <t>clr6</t>
  </si>
  <si>
    <t>histone deacetylase (class I) Clr6</t>
  </si>
  <si>
    <t>rpl101</t>
  </si>
  <si>
    <t>mug161</t>
  </si>
  <si>
    <t>CwfJ family protein, splicing factor (predicted)</t>
  </si>
  <si>
    <t>apc11</t>
  </si>
  <si>
    <t>anaphase-promoting complex ubiquitin -protein ligase E3 subunit Apc11</t>
  </si>
  <si>
    <t>nup131</t>
  </si>
  <si>
    <t>nucleoporin Nup131</t>
  </si>
  <si>
    <t>atp2</t>
  </si>
  <si>
    <t>F1-ATPase beta subunit Atp2</t>
  </si>
  <si>
    <t>cbp6</t>
  </si>
  <si>
    <t>mitochondrial respiratory chain complex assembly protein Cbp6 (predicted)</t>
  </si>
  <si>
    <t>wtf11</t>
  </si>
  <si>
    <t>wtf element Wtf11</t>
  </si>
  <si>
    <t>mca1</t>
  </si>
  <si>
    <t>transcription factor, zf-fungal binuclear cluster type Mca1 (predicted)</t>
  </si>
  <si>
    <t>git1</t>
  </si>
  <si>
    <t>C2 domain protein Git1</t>
  </si>
  <si>
    <t>ABC1 kinase family protein</t>
  </si>
  <si>
    <t>pha2</t>
  </si>
  <si>
    <t>phrenate dehydratase</t>
  </si>
  <si>
    <t>lsm8</t>
  </si>
  <si>
    <t>U6 snRNP-associated protein Lsm8 (predicted)</t>
  </si>
  <si>
    <t>sut1</t>
  </si>
  <si>
    <t>alpha-glucoside transmembrane transporter Sut1</t>
  </si>
  <si>
    <t>X-Pro dipeptidase (predicted)</t>
  </si>
  <si>
    <t>cut14</t>
  </si>
  <si>
    <t>condensin complex SMC subunit Smc2</t>
  </si>
  <si>
    <t>rba50</t>
  </si>
  <si>
    <t>RNA polymerase II associated protein (predicted)</t>
  </si>
  <si>
    <t>bms1</t>
  </si>
  <si>
    <t>GTP binding protein Bms1 (predicted)</t>
  </si>
  <si>
    <t>mrpl1602</t>
  </si>
  <si>
    <t>bir1</t>
  </si>
  <si>
    <t>survivin, Bir1</t>
  </si>
  <si>
    <t>membrane transporter</t>
  </si>
  <si>
    <t>vps36</t>
  </si>
  <si>
    <t>ESCRT II complex subunit Vps36</t>
  </si>
  <si>
    <t>uap56</t>
  </si>
  <si>
    <t>TREX complex subunit, ATP-dependent RNA helicase Uap56</t>
  </si>
  <si>
    <t>ctt1</t>
  </si>
  <si>
    <t>catalase</t>
  </si>
  <si>
    <t>mating-type m-specific HMG-box transcription factor Mc at silenced MAT3 locus</t>
  </si>
  <si>
    <t>rpc19</t>
  </si>
  <si>
    <t>DNA-directed RNA polymerase I and III subunit Rpc19</t>
  </si>
  <si>
    <t>msa1</t>
  </si>
  <si>
    <t>RNA-binding protein Msa1</t>
  </si>
  <si>
    <t>ubp5</t>
  </si>
  <si>
    <t>ubiquitin C-terminal hydrolase Ubp5</t>
  </si>
  <si>
    <t>hht2</t>
  </si>
  <si>
    <t>histone H3 h3.2</t>
  </si>
  <si>
    <t>dph3</t>
  </si>
  <si>
    <t>diphthamide biosynthesis protein Dph3 (predicted)</t>
  </si>
  <si>
    <t>csn71</t>
  </si>
  <si>
    <t>COP9/signalosome complex subunit 7a (predicted)</t>
  </si>
  <si>
    <t>riboflavin synthase</t>
  </si>
  <si>
    <t>trz2</t>
  </si>
  <si>
    <t>mitochondrial 3'-tRNA processing endonuclease tRNAse Z, Trz2</t>
  </si>
  <si>
    <t>mgl1</t>
  </si>
  <si>
    <t>mitochondrial acylglycerol lipase Mgl1 (predicted)</t>
  </si>
  <si>
    <t>alp11</t>
  </si>
  <si>
    <t>tubulin specific chaperone cofactor B</t>
  </si>
  <si>
    <t>sym1</t>
  </si>
  <si>
    <t>mitochondrial Mpv17/PMP22 family protein 2 (predicted)</t>
  </si>
  <si>
    <t>ATP-dependent RNA helicase Dhr1 (predicted)</t>
  </si>
  <si>
    <t>acetamidase (predicted)</t>
  </si>
  <si>
    <t>trm402</t>
  </si>
  <si>
    <t>spliceosomal complex subunit (predicted)</t>
  </si>
  <si>
    <t>vps53</t>
  </si>
  <si>
    <t>GARP complex subunit Vps53 (predicted)</t>
  </si>
  <si>
    <t>cdc18</t>
  </si>
  <si>
    <t>MCM loader</t>
  </si>
  <si>
    <t>conserved eukaryotic protein, implicated in vesicle-mediated transport</t>
  </si>
  <si>
    <t>ppk21</t>
  </si>
  <si>
    <t>serine/threonine protein kinase Ppk21</t>
  </si>
  <si>
    <t>uba3</t>
  </si>
  <si>
    <t>NEDD8 activating enzyme E1-type Uba3</t>
  </si>
  <si>
    <t>dipeptide transmembrane transporter (predicted)</t>
  </si>
  <si>
    <t>tfg2</t>
  </si>
  <si>
    <t>transcription factor TFIIF complex beta subunit Tfg2 (predicted)</t>
  </si>
  <si>
    <t>ham1</t>
  </si>
  <si>
    <t>nucleoside triphosphatase Ham1 (predicted)</t>
  </si>
  <si>
    <t>lcf1</t>
  </si>
  <si>
    <t>long-chain-fatty-acid-CoA ligase Lcf1</t>
  </si>
  <si>
    <t>myo51</t>
  </si>
  <si>
    <t>myosin type V</t>
  </si>
  <si>
    <t>nup124</t>
  </si>
  <si>
    <t>nucleoporin Nup124</t>
  </si>
  <si>
    <t>spa1</t>
  </si>
  <si>
    <t>ornithine decarboxylase antizyme with +1 programmed ribosomal frameshift Spa1</t>
  </si>
  <si>
    <t>nem1</t>
  </si>
  <si>
    <t>Nem1-Spo7 phosphatase complex catalytic subunit Nem1 (predicted)</t>
  </si>
  <si>
    <t>shu1</t>
  </si>
  <si>
    <t>heme import protein Shu1</t>
  </si>
  <si>
    <t>DUF1741 family protein</t>
  </si>
  <si>
    <t>rad15</t>
  </si>
  <si>
    <t>transcription factor TFIIH complex subunit Rad15</t>
  </si>
  <si>
    <t>gmf1</t>
  </si>
  <si>
    <t>cofilin/tropomyosin family Glia Maturation Factor homolog Gmf1</t>
  </si>
  <si>
    <t>TOR signaling pathway transcriptional corepressor Crf1 (predicted)</t>
  </si>
  <si>
    <t>rec8</t>
  </si>
  <si>
    <t>meiotic cohesin complex subunit Rec8</t>
  </si>
  <si>
    <t>flavonol reductase/cinnamoyl-CoA reductase family</t>
  </si>
  <si>
    <t>ubiquitin family protein (predicted)</t>
  </si>
  <si>
    <t>mug55</t>
  </si>
  <si>
    <t>end4</t>
  </si>
  <si>
    <t>Huntingtin-interacting protein homolog</t>
  </si>
  <si>
    <t>clr2</t>
  </si>
  <si>
    <t>chromatin silencing protein Clr2</t>
  </si>
  <si>
    <t>atm1</t>
  </si>
  <si>
    <t>mitochondrial ABC family iron transmembrane transporter Atm1</t>
  </si>
  <si>
    <t>rtf2</t>
  </si>
  <si>
    <t>replication termination factor Rtf2</t>
  </si>
  <si>
    <t>psd2</t>
  </si>
  <si>
    <t>phosphatidylserine decarboxylase Psd2</t>
  </si>
  <si>
    <t>get4</t>
  </si>
  <si>
    <t>ER membrane insertion protein Get4 (predicted)</t>
  </si>
  <si>
    <t>mrps12</t>
  </si>
  <si>
    <t>mitochondrial ribosomal protein subunit MrpS12 (predicted)</t>
  </si>
  <si>
    <t>swi3</t>
  </si>
  <si>
    <t>replication fork protection complex subunit Swi3</t>
  </si>
  <si>
    <t>rpl2802</t>
  </si>
  <si>
    <t>60S ribosomal protein L27/L28</t>
  </si>
  <si>
    <t>ubp14</t>
  </si>
  <si>
    <t>ubiquitin C-terminal hydrolase Ubp14</t>
  </si>
  <si>
    <t>eIF-5A-deoxyhypusine synthase (predicted)</t>
  </si>
  <si>
    <t>zip1</t>
  </si>
  <si>
    <t>transcription factor Zip1</t>
  </si>
  <si>
    <t>ppk32</t>
  </si>
  <si>
    <t>serine/threonine protein kinase Ppk32 (predicted)</t>
  </si>
  <si>
    <t>act1</t>
  </si>
  <si>
    <t>actin Act1</t>
  </si>
  <si>
    <t>rpn502</t>
  </si>
  <si>
    <t>19S proteasome regulatory subunit Rpn502</t>
  </si>
  <si>
    <t>pfl4</t>
  </si>
  <si>
    <t>swd22</t>
  </si>
  <si>
    <t>mRNA cleavage and polyadenylation specificity factor complex subunit, WD repeat protein Swd22</t>
  </si>
  <si>
    <t>cwf16</t>
  </si>
  <si>
    <t>splicing factor Cwf16</t>
  </si>
  <si>
    <t>mug170</t>
  </si>
  <si>
    <t>arrestin family Schizosaccharomyces specific protein Mug170</t>
  </si>
  <si>
    <t>cox1102</t>
  </si>
  <si>
    <t>cytochrome c oxidase assembly protein Cox1102/ mitochondrial ribosomal protein Rsm2202, fusion protein (predicted)</t>
  </si>
  <si>
    <t>rec12</t>
  </si>
  <si>
    <t>meiotic recombination endonuclease Rec12</t>
  </si>
  <si>
    <t>chk1</t>
  </si>
  <si>
    <t>Chk1 protein kinase</t>
  </si>
  <si>
    <t>coq4</t>
  </si>
  <si>
    <t>ubiquinone biosynthesis protein Coq4 (predicted)</t>
  </si>
  <si>
    <t>abo2</t>
  </si>
  <si>
    <t>ATPase with bromodomain protein (predicted)</t>
  </si>
  <si>
    <t>P-type ATPase P5 type (predicted)</t>
  </si>
  <si>
    <t>S. pombe specific UPF0321 family protein 2</t>
  </si>
  <si>
    <t>rpl1102</t>
  </si>
  <si>
    <t>cho2</t>
  </si>
  <si>
    <t>phosphatidylethanolamine N-methyltransferase Cho2</t>
  </si>
  <si>
    <t>asn1</t>
  </si>
  <si>
    <t>asparagine synthetase</t>
  </si>
  <si>
    <t>tor1</t>
  </si>
  <si>
    <t>phosphatidylinositol kinase Tor1</t>
  </si>
  <si>
    <t>DUF544 family protein</t>
  </si>
  <si>
    <t>arg1</t>
  </si>
  <si>
    <t>acetylornithine aminotransferase</t>
  </si>
  <si>
    <t>ria1</t>
  </si>
  <si>
    <t>GTPase Ria1 (predicted)</t>
  </si>
  <si>
    <t>cid14</t>
  </si>
  <si>
    <t>poly(A) polymerase Cid14</t>
  </si>
  <si>
    <t>rpn501</t>
  </si>
  <si>
    <t>19S proteasome regulatory subunit Rpn501</t>
  </si>
  <si>
    <t>lsh1</t>
  </si>
  <si>
    <t>ER heat shock protein Lsh1 (predicted)</t>
  </si>
  <si>
    <t>sid4</t>
  </si>
  <si>
    <t>SIN component scaffold protein Sid4</t>
  </si>
  <si>
    <t>sec5</t>
  </si>
  <si>
    <t>exocyst complex subunit Sec5 (predicted)</t>
  </si>
  <si>
    <t>ThiJ domain protein (predicted)</t>
  </si>
  <si>
    <t>spp1</t>
  </si>
  <si>
    <t>DNA primase catalytic subunit Spp1</t>
  </si>
  <si>
    <t>ain1</t>
  </si>
  <si>
    <t>alpha-actinin</t>
  </si>
  <si>
    <t>utp7</t>
  </si>
  <si>
    <t>U3 snoRNP-associated protein Utp7 (predicted)</t>
  </si>
  <si>
    <t>non-classical export protein 1 (predicted)</t>
  </si>
  <si>
    <t>bxi1</t>
  </si>
  <si>
    <t>BAX inhibitor family protein Bxi1</t>
  </si>
  <si>
    <t>cdc6</t>
  </si>
  <si>
    <t>DNA polymerase delta catalytic subunit Cdc6</t>
  </si>
  <si>
    <t>hrp1</t>
  </si>
  <si>
    <t>ATP-dependent DNA helicase Hrp1</t>
  </si>
  <si>
    <t>ypa1</t>
  </si>
  <si>
    <t>protein phosphatase type 2A regulator, PTPA family Ypa1</t>
  </si>
  <si>
    <t>ppp1</t>
  </si>
  <si>
    <t>pescadillo-family BRCT domain protein Ppp1 (predicted)</t>
  </si>
  <si>
    <t>ssl1</t>
  </si>
  <si>
    <t>transcription factor TFIIH complex subunit Ssl1</t>
  </si>
  <si>
    <t>sen2</t>
  </si>
  <si>
    <t>tRNA-splicing endonuclease subunit catalytic subunit Sen2 (predicted)</t>
  </si>
  <si>
    <t>cki1</t>
  </si>
  <si>
    <t>serine/threonine protein kinase Cki1</t>
  </si>
  <si>
    <t>sec2302</t>
  </si>
  <si>
    <t>COPII cargo receptor subunit Sec23b (predicted)</t>
  </si>
  <si>
    <t>nicotinamide mononucleotide (NMN) adenylyltransferase (predicted)</t>
  </si>
  <si>
    <t>ent1</t>
  </si>
  <si>
    <t>epsin</t>
  </si>
  <si>
    <t>alg11</t>
  </si>
  <si>
    <t>alpha-1,2-mannosyltransferase Alg11</t>
  </si>
  <si>
    <t>mug4</t>
  </si>
  <si>
    <t>Schizosaccharomyces specific protein, DNAJ domain</t>
  </si>
  <si>
    <t>rrp40</t>
  </si>
  <si>
    <t>exosome subunit Rrp40</t>
  </si>
  <si>
    <t>rix7</t>
  </si>
  <si>
    <t>AAA family ATPase Rix7 (predicted)</t>
  </si>
  <si>
    <t>alg12</t>
  </si>
  <si>
    <t>dolichyl pyrophosphate Man7GlcNAc2 alpha-1,6-mannosyltransferase Alg12 (predicted)</t>
  </si>
  <si>
    <t>rpl2102</t>
  </si>
  <si>
    <t>conserved fungal protein, with meiosis specific splicing</t>
  </si>
  <si>
    <t>syp1</t>
  </si>
  <si>
    <t>cytoskeletal protein Syp1 (predicted)</t>
  </si>
  <si>
    <t>vps1302</t>
  </si>
  <si>
    <t>chorein homolog Vps1302 (predicted)</t>
  </si>
  <si>
    <t>polyketide cyclase SnoaL-like domain protein</t>
  </si>
  <si>
    <t>DUF1752 family protein, involved in regulation of transcription (predicted)</t>
  </si>
  <si>
    <t>rps1002</t>
  </si>
  <si>
    <t>vps1301</t>
  </si>
  <si>
    <t>chorein homolog Vps13a (predicted)</t>
  </si>
  <si>
    <t>epimarase (predicted)</t>
  </si>
  <si>
    <t>cao1</t>
  </si>
  <si>
    <t>copper amine oxidase Cao1</t>
  </si>
  <si>
    <t>ppk9</t>
  </si>
  <si>
    <t>serine/threonine protein kinase Ppk9 (predicted)</t>
  </si>
  <si>
    <t>vma4</t>
  </si>
  <si>
    <t>V-type ATPase V1 subunit E (predicted)</t>
  </si>
  <si>
    <t>atg4</t>
  </si>
  <si>
    <t>Atg8 deconjugator Atg4 (predicted)</t>
  </si>
  <si>
    <t>jmj1</t>
  </si>
  <si>
    <t>histone demethylase Jmj1 (predicted)</t>
  </si>
  <si>
    <t>cue3</t>
  </si>
  <si>
    <t>CUE domain protein Cue3, human ASCC2 ortholog (predicted)</t>
  </si>
  <si>
    <t>pob3</t>
  </si>
  <si>
    <t>FACT complex subunit Pob3</t>
  </si>
  <si>
    <t>cmb1</t>
  </si>
  <si>
    <t>cytosine-mismatch binding protein 1</t>
  </si>
  <si>
    <t>pms1</t>
  </si>
  <si>
    <t>MutL family mismatch-repair protein Pms1</t>
  </si>
  <si>
    <t>msm1</t>
  </si>
  <si>
    <t>mitochondrial methionine-tRNA ligase Msm1 (predicted)</t>
  </si>
  <si>
    <t>gpi18</t>
  </si>
  <si>
    <t>pig-V, dolichyl-phosphate-mannose-glycolipid alpha-mannosyltransferase (predicted)</t>
  </si>
  <si>
    <t>aur1</t>
  </si>
  <si>
    <t>inositol phosphorylceramide synthase Aur1 (predicted)</t>
  </si>
  <si>
    <t>pkd2</t>
  </si>
  <si>
    <t>TRP-like ion channel Pkd2</t>
  </si>
  <si>
    <t>tfb5</t>
  </si>
  <si>
    <t>transcription factor TFIIH complex subunit Tfb5 (predicted)</t>
  </si>
  <si>
    <t>tco89</t>
  </si>
  <si>
    <t>TORC1 subunit Tco89</t>
  </si>
  <si>
    <t>cut1</t>
  </si>
  <si>
    <t>separase/separin</t>
  </si>
  <si>
    <t>ime4</t>
  </si>
  <si>
    <t>mRNA (N6-adenosine)-methyltransferase Ime4 (predicted)</t>
  </si>
  <si>
    <t>epe1</t>
  </si>
  <si>
    <t>Jmjc domain chromatin associated protein Epe1</t>
  </si>
  <si>
    <t>cdt1</t>
  </si>
  <si>
    <t>replication licensing factor Cdt1</t>
  </si>
  <si>
    <t>mlo2</t>
  </si>
  <si>
    <t>ubiquitin protein ligase E3 component human N-recognin 7 homolog Mlo2</t>
  </si>
  <si>
    <t>nop4</t>
  </si>
  <si>
    <t>RNA-binding protein Nop4 (predicted)</t>
  </si>
  <si>
    <t>sum3</t>
  </si>
  <si>
    <t>translation initiation RNA helicase Sum3</t>
  </si>
  <si>
    <t>taf4</t>
  </si>
  <si>
    <t>transcription factor TFIID complex subunit Taf4 (predicted)</t>
  </si>
  <si>
    <t>mis18</t>
  </si>
  <si>
    <t>kinetochore protein Mis18</t>
  </si>
  <si>
    <t>elp1</t>
  </si>
  <si>
    <t>elongator subunit Elp1 (predicted)</t>
  </si>
  <si>
    <t>mrpl28</t>
  </si>
  <si>
    <t>exo2</t>
  </si>
  <si>
    <t>exonuclease II Exo2</t>
  </si>
  <si>
    <t>orb6</t>
  </si>
  <si>
    <t>serine/threonine protein kinase Orb6</t>
  </si>
  <si>
    <t>big1</t>
  </si>
  <si>
    <t>ER membrane protein, BIG1 family (predicted)</t>
  </si>
  <si>
    <t>atg3</t>
  </si>
  <si>
    <t>autophagy associated protein Atg3</t>
  </si>
  <si>
    <t>rit1</t>
  </si>
  <si>
    <t>initiator methionine tRNA 2'-O-ribosyl phosphate transferase (predicted)</t>
  </si>
  <si>
    <t>rav2</t>
  </si>
  <si>
    <t>RAVE complex subunit Rav2</t>
  </si>
  <si>
    <t>png2</t>
  </si>
  <si>
    <t>ING family homolog Png2</t>
  </si>
  <si>
    <t>alp5</t>
  </si>
  <si>
    <t>actin-like protein Arp4</t>
  </si>
  <si>
    <t>ctr4</t>
  </si>
  <si>
    <t>copper transporter complex subunit Ctr4</t>
  </si>
  <si>
    <t>orc3</t>
  </si>
  <si>
    <t>origin recognition complex subunit Orp3</t>
  </si>
  <si>
    <t>git5</t>
  </si>
  <si>
    <t>heterotrimeric G protein beta subunit Git5</t>
  </si>
  <si>
    <t>car1</t>
  </si>
  <si>
    <t>arginase Car1</t>
  </si>
  <si>
    <t>gly1</t>
  </si>
  <si>
    <t>threonine aldolase Gly1 (predicted)</t>
  </si>
  <si>
    <t>efm3</t>
  </si>
  <si>
    <t>methyltransferase for elongation factor EF2 Efm3 (predicted)</t>
  </si>
  <si>
    <t>mpr1</t>
  </si>
  <si>
    <t>histidine-containing response regulator phosphotransferase Mpr1</t>
  </si>
  <si>
    <t>sbh1</t>
  </si>
  <si>
    <t>translocon beta subunit Sbh1 (predicted)</t>
  </si>
  <si>
    <t>spn5</t>
  </si>
  <si>
    <t>meiotic septin Spn5</t>
  </si>
  <si>
    <t>cut3</t>
  </si>
  <si>
    <t>condensin complex SMC subunit Smc4</t>
  </si>
  <si>
    <t>pho8</t>
  </si>
  <si>
    <t>vacuolar membrane alkaline phosphatase (predicted)</t>
  </si>
  <si>
    <t>pet117</t>
  </si>
  <si>
    <t>cytochrome c oxidase assembly protein Pet117 (predicted)</t>
  </si>
  <si>
    <t>uds1</t>
  </si>
  <si>
    <t>septation protein Uds1</t>
  </si>
  <si>
    <t>apm1</t>
  </si>
  <si>
    <t>AP-1 adaptor complex mu subunit Apm1</t>
  </si>
  <si>
    <t>sxa2</t>
  </si>
  <si>
    <t>serine carboxypeptidase Sxa2</t>
  </si>
  <si>
    <t>rbp28</t>
  </si>
  <si>
    <t>RNA-binding protein Rbp28</t>
  </si>
  <si>
    <t>glycosyl hydrolase family (predicted)</t>
  </si>
  <si>
    <t>uvi15</t>
  </si>
  <si>
    <t>UV-induced protein Uvi15</t>
  </si>
  <si>
    <t>tlh1</t>
  </si>
  <si>
    <t>RecQ type DNA helicase</t>
  </si>
  <si>
    <t>map2</t>
  </si>
  <si>
    <t>P-factor pheromone Map2</t>
  </si>
  <si>
    <t>cdc8</t>
  </si>
  <si>
    <t>tropomyosin</t>
  </si>
  <si>
    <t>tpi1</t>
  </si>
  <si>
    <t>triosephosphate isomerase</t>
  </si>
  <si>
    <t>ned1</t>
  </si>
  <si>
    <t>lipin, phosphatidate phosphatase Ned1</t>
  </si>
  <si>
    <t>iph1</t>
  </si>
  <si>
    <t>insulinase pombe homologue 1</t>
  </si>
  <si>
    <t>mitochondrial metalloendopeptidase (predicted)</t>
  </si>
  <si>
    <t>ER unfolded protein response protein (predicted)</t>
  </si>
  <si>
    <t>naa40</t>
  </si>
  <si>
    <t>histone N-acetyltransferase Naa40 (predicted)</t>
  </si>
  <si>
    <t>cdc12</t>
  </si>
  <si>
    <t>formin Cdc12</t>
  </si>
  <si>
    <t>caf16</t>
  </si>
  <si>
    <t>CCR4-Not complex subunit Caf16 (predicted)</t>
  </si>
  <si>
    <t>hat1</t>
  </si>
  <si>
    <t>histone acetyltransferase Hat1</t>
  </si>
  <si>
    <t>nuc2</t>
  </si>
  <si>
    <t>anaphase-promoting complex TPR lobe subcomplex subunit Apc3</t>
  </si>
  <si>
    <t>pgc1</t>
  </si>
  <si>
    <t>phosphatidylglycerol phospholipase C Pgc1 (predicted)</t>
  </si>
  <si>
    <t>trz1</t>
  </si>
  <si>
    <t>nuclear 3'-tRNA processing endonuclease tRNAse Z, Trz1</t>
  </si>
  <si>
    <t>pep3</t>
  </si>
  <si>
    <t>HOPS/CORVET complex subunit, ubiquitin-protein ligase E3 (predicted)</t>
  </si>
  <si>
    <t>cyc3</t>
  </si>
  <si>
    <t>cytochrome c heme lyase Cyc3 (predicted)</t>
  </si>
  <si>
    <t>ort1</t>
  </si>
  <si>
    <t>mitochondrial ornithine transmembrane transporter Ort1 (predicted)</t>
  </si>
  <si>
    <t>hydroxyacylglutathione hydrolase (predicted)</t>
  </si>
  <si>
    <t>srp101</t>
  </si>
  <si>
    <t>signal recognition particle receptor alpha subunit Srp101 (predicted)</t>
  </si>
  <si>
    <t>its8</t>
  </si>
  <si>
    <t>pig-N (predicted)</t>
  </si>
  <si>
    <t>laf2</t>
  </si>
  <si>
    <t>Clr6 associated factor 2, Laf2</t>
  </si>
  <si>
    <t>trp2</t>
  </si>
  <si>
    <t>tryptophan synthase (predicted)</t>
  </si>
  <si>
    <t>swi10</t>
  </si>
  <si>
    <t>DNA repair endonuclease non-catalytic subunit Swi10</t>
  </si>
  <si>
    <t>apm4</t>
  </si>
  <si>
    <t>AP-2 adaptor complex subunit Apm4 (predicted)</t>
  </si>
  <si>
    <t>ofd2</t>
  </si>
  <si>
    <t>histone H2A dioxygenase Ofd2</t>
  </si>
  <si>
    <t>mlh1</t>
  </si>
  <si>
    <t>MutL family protein Mlh1 (predicted)</t>
  </si>
  <si>
    <t>gid2</t>
  </si>
  <si>
    <t>GID complex ubiquitin-protein ligase E3 subunit Gid2/Rmd5 (predicted)</t>
  </si>
  <si>
    <t>nup107</t>
  </si>
  <si>
    <t>nucleoporin Nup107</t>
  </si>
  <si>
    <t>rpl1901</t>
  </si>
  <si>
    <t>swc2</t>
  </si>
  <si>
    <t>Swr1 complex complex subunit Swc2</t>
  </si>
  <si>
    <t>ste20</t>
  </si>
  <si>
    <t>Rictor homolog, Ste20</t>
  </si>
  <si>
    <t>aspartate semialdehyde dehydrogenase (predicted)</t>
  </si>
  <si>
    <t>GCN5-related N-acetyltransferase (predicted)</t>
  </si>
  <si>
    <t>Sad1-UNC-like protein involved protein folding in the ER (predicted)</t>
  </si>
  <si>
    <t>isp7</t>
  </si>
  <si>
    <t>2-OG-Fe(II) oxygenase superfamily protein</t>
  </si>
  <si>
    <t>rps001</t>
  </si>
  <si>
    <t>40S ribosomal protein S0A (p40)</t>
  </si>
  <si>
    <t>cwf29</t>
  </si>
  <si>
    <t>RNA-binding protein Cwf29</t>
  </si>
  <si>
    <t>eta2</t>
  </si>
  <si>
    <t>Myb family protein, RNA polymerase I termination factor Eta2 (predicted)</t>
  </si>
  <si>
    <t>sro1</t>
  </si>
  <si>
    <t>stress responsive orphan 1</t>
  </si>
  <si>
    <t>prp10</t>
  </si>
  <si>
    <t>U2 snRNP-associated protein Sap155</t>
  </si>
  <si>
    <t>BSD domain protein, unknown biological role</t>
  </si>
  <si>
    <t>dot2</t>
  </si>
  <si>
    <t>ESCRT II complex subunit Dot2</t>
  </si>
  <si>
    <t>ubc14</t>
  </si>
  <si>
    <t>ubiquitin conjugating enzyme E2 Ubc14 (predicted)</t>
  </si>
  <si>
    <t>cmc1</t>
  </si>
  <si>
    <t>mitochondrial inner membrane protein involved in cytochrome oxidase biogenesis Cmc1 (predicted)</t>
  </si>
  <si>
    <t>dcr1</t>
  </si>
  <si>
    <t>dicer</t>
  </si>
  <si>
    <t>mni1</t>
  </si>
  <si>
    <t>Mago Nashi interacting protein Mni1 (predicted)</t>
  </si>
  <si>
    <t>fra1</t>
  </si>
  <si>
    <t>iron responsive transcriptional regulator, peptidase family (predicted)</t>
  </si>
  <si>
    <t>pan5</t>
  </si>
  <si>
    <t>2-dehydropantoate 2-reductase Pan5 (predicted)</t>
  </si>
  <si>
    <t>pfl7</t>
  </si>
  <si>
    <t>rpn15</t>
  </si>
  <si>
    <t>proteasome regulatory particle, lid subcomplex subunit Rpn15/Dss1</t>
  </si>
  <si>
    <t>ero12</t>
  </si>
  <si>
    <t>ER protein folding oxidoreductin Ero1b</t>
  </si>
  <si>
    <t>pir2</t>
  </si>
  <si>
    <t>zf-C2H2 type zinc finger protein, implicated in RNAi (predicted)</t>
  </si>
  <si>
    <t>ufe1</t>
  </si>
  <si>
    <t>SNARE Ufe1 (predicted)</t>
  </si>
  <si>
    <t>met9</t>
  </si>
  <si>
    <t>methylenetetrahydrofolate reductase Met9</t>
  </si>
  <si>
    <t>Siva family protein, human apoptosis-inducing factor ortholog (predicted)</t>
  </si>
  <si>
    <t>prz1</t>
  </si>
  <si>
    <t>calcineurin responsive transcription factor Prz1</t>
  </si>
  <si>
    <t>mfm3</t>
  </si>
  <si>
    <t>M-factor precursor Mfm3</t>
  </si>
  <si>
    <t>ppr1</t>
  </si>
  <si>
    <t>mitochondrial PPR repeat protein Ppr1</t>
  </si>
  <si>
    <t>ribosomal RNA processing element (RRPE)-binding protein (predicted)</t>
  </si>
  <si>
    <t>his7</t>
  </si>
  <si>
    <t>phosphoribosyl-AMP cyclohydrolase/phosphoribosyl- ATP pyrophosphohydrolase His7</t>
  </si>
  <si>
    <t>rib2</t>
  </si>
  <si>
    <t>CMP deaminase family/ methyltransferase bifunctional enzyme involved in riboflavin biosynthesis and tRNA pseudouridine biosynthesis Rib2 (predicted)</t>
  </si>
  <si>
    <t>thi5</t>
  </si>
  <si>
    <t>transcription factor Thi5</t>
  </si>
  <si>
    <t>Vid27 family protein</t>
  </si>
  <si>
    <t>swf1</t>
  </si>
  <si>
    <t>palmitoyltransferase Swf1 (predicted)</t>
  </si>
  <si>
    <t>dpb3</t>
  </si>
  <si>
    <t>DNA polymerase epsilon interactor Dpb3-like</t>
  </si>
  <si>
    <t>fbp1</t>
  </si>
  <si>
    <t>fructose-1,6-bisphosphatase Fbp1</t>
  </si>
  <si>
    <t>RNA-binding protein, G-patch type</t>
  </si>
  <si>
    <t>mRNP complex (predicted)</t>
  </si>
  <si>
    <t>fta7</t>
  </si>
  <si>
    <t>kinetochore protein, CENP-Q homolog Fta7</t>
  </si>
  <si>
    <t>mug154</t>
  </si>
  <si>
    <t>hsp9</t>
  </si>
  <si>
    <t>heat shock protein Hsp9</t>
  </si>
  <si>
    <t>pfa3</t>
  </si>
  <si>
    <t>palmitoyltransferase Pfa3 (predicted)</t>
  </si>
  <si>
    <t>kms2</t>
  </si>
  <si>
    <t>spindle pole body protein Kms2</t>
  </si>
  <si>
    <t>mic26</t>
  </si>
  <si>
    <t>MICOS complex subunit Mic26 (predicted)</t>
  </si>
  <si>
    <t>ipk1</t>
  </si>
  <si>
    <t>inositol 1,3,4,5,6-pentakisphosphate (IP5) kinase</t>
  </si>
  <si>
    <t>serine hydrolase-like</t>
  </si>
  <si>
    <t>rsc58</t>
  </si>
  <si>
    <t>RSC complex subunit Rsc58</t>
  </si>
  <si>
    <t>cph2</t>
  </si>
  <si>
    <t>Clr6 histone deacetylase associated PHD protein-2 Cph2</t>
  </si>
  <si>
    <t>pst2</t>
  </si>
  <si>
    <t>Clr6 histone deacetylase complex subunit Pst2</t>
  </si>
  <si>
    <t>myo52</t>
  </si>
  <si>
    <t>pmc1</t>
  </si>
  <si>
    <t>vacuolar calcium transporting P-type ATPase P2 type, Pmc1</t>
  </si>
  <si>
    <t>ark1</t>
  </si>
  <si>
    <t>aurora-B kinase Ark1</t>
  </si>
  <si>
    <t>mri1</t>
  </si>
  <si>
    <t>methylthioribose-1-phosphate isomerase Mri1 (predicted)</t>
  </si>
  <si>
    <t>vps45</t>
  </si>
  <si>
    <t>vacuolar sorting protein Vps45</t>
  </si>
  <si>
    <t>spo12</t>
  </si>
  <si>
    <t>Spo12 family protein</t>
  </si>
  <si>
    <t>mud1</t>
  </si>
  <si>
    <t>UBA domain protein Mud1</t>
  </si>
  <si>
    <t>cul3</t>
  </si>
  <si>
    <t>cullin 3</t>
  </si>
  <si>
    <t>erf4</t>
  </si>
  <si>
    <t>palmitoyltransferase complex subunit Erf4</t>
  </si>
  <si>
    <t>cut11</t>
  </si>
  <si>
    <t>spindle pole body docking protein Cut11</t>
  </si>
  <si>
    <t>atg20</t>
  </si>
  <si>
    <t>autophagy associated sorting nexin Atg20 (predicted)</t>
  </si>
  <si>
    <t>pam17</t>
  </si>
  <si>
    <t>TIM23 translocase complex-associated motor subunit Pam17 (predicted)</t>
  </si>
  <si>
    <t>qns1</t>
  </si>
  <si>
    <t>glutamine-dependent NAD(+) synthetase Qns1 (predicted)</t>
  </si>
  <si>
    <t>mgm101</t>
  </si>
  <si>
    <t>mitochondrial DNA repair protein (predicted)</t>
  </si>
  <si>
    <t>tea3</t>
  </si>
  <si>
    <t>cell end marker Tea3</t>
  </si>
  <si>
    <t>spk1</t>
  </si>
  <si>
    <t>MAP kinase Spk1</t>
  </si>
  <si>
    <t>rps1401</t>
  </si>
  <si>
    <t>mcp4</t>
  </si>
  <si>
    <t>prospore membrane protein Mcp4/Mug101</t>
  </si>
  <si>
    <t>uricase (predicted)</t>
  </si>
  <si>
    <t>rtr1</t>
  </si>
  <si>
    <t>RNA polymerase II CTD phosphatase Rtr1 (predicted)</t>
  </si>
  <si>
    <t>rps502</t>
  </si>
  <si>
    <t>40S ribosomal protein S5 (predicted)</t>
  </si>
  <si>
    <t>ypt4</t>
  </si>
  <si>
    <t>GTPase Ypt4</t>
  </si>
  <si>
    <t>naa30</t>
  </si>
  <si>
    <t>NatC N-acetyltransferase complex catalytic subunit Naa30 (predicted)</t>
  </si>
  <si>
    <t>cti6</t>
  </si>
  <si>
    <t>histone deacetylase complex subunit Cti6</t>
  </si>
  <si>
    <t>kap113</t>
  </si>
  <si>
    <t>karyopherin Kap113</t>
  </si>
  <si>
    <t>unknown HAD superfamily hydrolase</t>
  </si>
  <si>
    <t>ATP-citrate synthase subunit 2 (predicted)</t>
  </si>
  <si>
    <t>mak16</t>
  </si>
  <si>
    <t>nuclear HMG-like acidic protein Mak16 (predicted)</t>
  </si>
  <si>
    <t>mitochondrial morphology protein (predicted)</t>
  </si>
  <si>
    <t>ATP-dependent RNA helicase Dbp6 (predicted)</t>
  </si>
  <si>
    <t>smb1</t>
  </si>
  <si>
    <t>Sm snRNP core protein Smb1</t>
  </si>
  <si>
    <t>ppk19</t>
  </si>
  <si>
    <t>serine/threonine protein kinase Ppk19</t>
  </si>
  <si>
    <t>bud6</t>
  </si>
  <si>
    <t>actin interacting protein 3 homolog Bud6</t>
  </si>
  <si>
    <t>mcm5</t>
  </si>
  <si>
    <t>MCM complex subunit Mcm5</t>
  </si>
  <si>
    <t>set7</t>
  </si>
  <si>
    <t>histone lysine methyltransferase Set7 (predicted)</t>
  </si>
  <si>
    <t>cgs2</t>
  </si>
  <si>
    <t>cAMP-specific phosphodiesterase Cgs2</t>
  </si>
  <si>
    <t>pof14</t>
  </si>
  <si>
    <t>F-box protein Pof14</t>
  </si>
  <si>
    <t>rpl401</t>
  </si>
  <si>
    <t>rpc11</t>
  </si>
  <si>
    <t>DNA-directed RNA polymerase III complex subunit Rpc11</t>
  </si>
  <si>
    <t>alg9</t>
  </si>
  <si>
    <t>mannosyltransferase complex subunit Alg9 (predicted)</t>
  </si>
  <si>
    <t>arg7</t>
  </si>
  <si>
    <t>argininosuccinate lyase</t>
  </si>
  <si>
    <t>seb1</t>
  </si>
  <si>
    <t>RNA-binding protein Seb1</t>
  </si>
  <si>
    <t>tvp15</t>
  </si>
  <si>
    <t>COPI-coated vesicle associated protein (predicted)</t>
  </si>
  <si>
    <t>RNA binding protein (predicted)</t>
  </si>
  <si>
    <t>grt1</t>
  </si>
  <si>
    <t>transcription factor Grt1 (predicted)</t>
  </si>
  <si>
    <t>rpl1001</t>
  </si>
  <si>
    <t>zf-MYND type zinc finger protein</t>
  </si>
  <si>
    <t>rrn5</t>
  </si>
  <si>
    <t>RNA polymerase I upstream activation factor complex subunit Rrn5</t>
  </si>
  <si>
    <t>dal1</t>
  </si>
  <si>
    <t>ureidoglycolate hydrolase (predicted)</t>
  </si>
  <si>
    <t>ptf2</t>
  </si>
  <si>
    <t>Mst2 histone acetytransferase acytyltransferase complex subunit</t>
  </si>
  <si>
    <t>sce3</t>
  </si>
  <si>
    <t>translation initiation factor (predicted)</t>
  </si>
  <si>
    <t>ykt6</t>
  </si>
  <si>
    <t>SNARE Ykt6 (predicted)</t>
  </si>
  <si>
    <t>mcs4</t>
  </si>
  <si>
    <t>response regulator Mcs4</t>
  </si>
  <si>
    <t>rok1</t>
  </si>
  <si>
    <t>ATP-dependent RNA helicase Rok1 (predicted)</t>
  </si>
  <si>
    <t>rad17</t>
  </si>
  <si>
    <t>RFC related checkpoint protein Rad17</t>
  </si>
  <si>
    <t>mrps17</t>
  </si>
  <si>
    <t>mitochondrial ribosomal protein subunit S17 (predicted)</t>
  </si>
  <si>
    <t>ubp10</t>
  </si>
  <si>
    <t>ubiquitin C-terminal hydrolase Ubp10 (predicted)</t>
  </si>
  <si>
    <t>hal3</t>
  </si>
  <si>
    <t>thymidylate synthase/ flavoprotein fusion protein Hal3</t>
  </si>
  <si>
    <t>agp3</t>
  </si>
  <si>
    <t>rdh54</t>
  </si>
  <si>
    <t>ATP-dependent DNA helicase Rdh54</t>
  </si>
  <si>
    <t>icp55</t>
  </si>
  <si>
    <t>mitochondrial intermediate cleavage peptidase Icp55 (predicted)</t>
  </si>
  <si>
    <t>phospholipase involved in depalmitoylation (predicted)</t>
  </si>
  <si>
    <t>tap42</t>
  </si>
  <si>
    <t>TAP42 family protein involved in TOR signalling Tap42 (predicted)</t>
  </si>
  <si>
    <t>ppk24</t>
  </si>
  <si>
    <t>serine/threonine protein kinase Ppk24</t>
  </si>
  <si>
    <t>pkp1</t>
  </si>
  <si>
    <t>mitochondrial pyruvate dehydrogenase (lipoamide) kinase Pkp1 (predicted)</t>
  </si>
  <si>
    <t>gsk3</t>
  </si>
  <si>
    <t>serine/threonine protein kinase Gsk3</t>
  </si>
  <si>
    <t>hip3</t>
  </si>
  <si>
    <t>HIRA interacting protein Hip3</t>
  </si>
  <si>
    <t>get1</t>
  </si>
  <si>
    <t>GET complex subunit Get1 (predicted)</t>
  </si>
  <si>
    <t>nrl1</t>
  </si>
  <si>
    <t>spliceosome-associated protein Nrl1</t>
  </si>
  <si>
    <t>trx2</t>
  </si>
  <si>
    <t>mitochondrial thioredoxin Trx2</t>
  </si>
  <si>
    <t>nnt1</t>
  </si>
  <si>
    <t>nicotinamide N-methyltransferase Nnt1 (predicted)</t>
  </si>
  <si>
    <t>mse1</t>
  </si>
  <si>
    <t>mitochondrial glutamyl-tRNA ligase Mse1 (predicted)</t>
  </si>
  <si>
    <t>rng8</t>
  </si>
  <si>
    <t>contractile ring myosin V regulator Rng8</t>
  </si>
  <si>
    <t>atd1</t>
  </si>
  <si>
    <t>ssr3</t>
  </si>
  <si>
    <t>SWI/SNF and RSC complex subunit Ssr3</t>
  </si>
  <si>
    <t>pom1</t>
  </si>
  <si>
    <t>DYRK family protein kinase Pom1</t>
  </si>
  <si>
    <t>mitochondrial Membrane Bound O-Acyl Transferase (MBOAT) family</t>
  </si>
  <si>
    <t>zfs1</t>
  </si>
  <si>
    <t>CCCH tandem zinc finger protein, human Tristetraprolin homolog Zfs1, involved in mRNA catabolism</t>
  </si>
  <si>
    <t>ucp8</t>
  </si>
  <si>
    <t>UBA/EH/EF hand domain protein Ucp8</t>
  </si>
  <si>
    <t>msd1</t>
  </si>
  <si>
    <t>microtubule-anchoring factor Msd1</t>
  </si>
  <si>
    <t>sgt1</t>
  </si>
  <si>
    <t>SGT1 family transcriptional regulator Sgt1</t>
  </si>
  <si>
    <t>prp38</t>
  </si>
  <si>
    <t>U4/U6 x U5 tri-snRNP complex subunit Prp38</t>
  </si>
  <si>
    <t>DNA polymerase epsilon Dpb3 (predicted)</t>
  </si>
  <si>
    <t>inp2</t>
  </si>
  <si>
    <t>myosin binding vezatin family protein involved in peroxisome inheritance Inp2 (predicted)</t>
  </si>
  <si>
    <t>sfc9</t>
  </si>
  <si>
    <t>transcription factor TFIIIC complex subunit Sfc9 (predicted)</t>
  </si>
  <si>
    <t>UPF0300 family protein 6</t>
  </si>
  <si>
    <t>ccr4</t>
  </si>
  <si>
    <t>CCR4-Not complex subunit Ccr4 (predicted)</t>
  </si>
  <si>
    <t>meu6</t>
  </si>
  <si>
    <t>meiotic chromosome segregation protein Meu6</t>
  </si>
  <si>
    <t>nob1</t>
  </si>
  <si>
    <t>ribosome biogenesis protein Nob1 (predicted)</t>
  </si>
  <si>
    <t>dlc2</t>
  </si>
  <si>
    <t>dynein light chain Dlc2 (predicted)</t>
  </si>
  <si>
    <t>nup61</t>
  </si>
  <si>
    <t>nucleoporin Nup61</t>
  </si>
  <si>
    <t>hta2</t>
  </si>
  <si>
    <t>histone H2A beta</t>
  </si>
  <si>
    <t>Svf1 family protein Svf2</t>
  </si>
  <si>
    <t>ecm14</t>
  </si>
  <si>
    <t>carboxypeptidase Ecm14 (predicted)</t>
  </si>
  <si>
    <t>cdr2</t>
  </si>
  <si>
    <t>serine/threonine protein kinase Cdr2</t>
  </si>
  <si>
    <t>met6</t>
  </si>
  <si>
    <t>homoserine O-acetyltransferase Met6</t>
  </si>
  <si>
    <t>grx2</t>
  </si>
  <si>
    <t>glutaredoxin Grx2</t>
  </si>
  <si>
    <t>rpl3602</t>
  </si>
  <si>
    <t>ecm31</t>
  </si>
  <si>
    <t>3-methyl-2-oxobutanoatehydroxymethyltransferase Ecm31 (predicted)</t>
  </si>
  <si>
    <t>cct1</t>
  </si>
  <si>
    <t>chaperonin-containing T-complex alpha subunit Cct1</t>
  </si>
  <si>
    <t>coa1</t>
  </si>
  <si>
    <t>mitochondrial inner membrane protein involved in respiratory chain complex IV assembly Coa1 (predicted)</t>
  </si>
  <si>
    <t>pik3</t>
  </si>
  <si>
    <t>phosphatidylinositol 3-kinase Pik3</t>
  </si>
  <si>
    <t>tad3</t>
  </si>
  <si>
    <t>tRNA specific adenosine deaminase subunit Tad3</t>
  </si>
  <si>
    <t>mug124</t>
  </si>
  <si>
    <t>Tf2-6</t>
  </si>
  <si>
    <t>iron/ascorbate oxidoreductase family</t>
  </si>
  <si>
    <t>human TMEM165 homolog, implicated in calcium transport</t>
  </si>
  <si>
    <t>atg17</t>
  </si>
  <si>
    <t>autophagy associated protein kinase activator Atg17</t>
  </si>
  <si>
    <t>htd2</t>
  </si>
  <si>
    <t>3-hydroxyacyl-ACP dehydratase Htd2 (predicted)</t>
  </si>
  <si>
    <t>chp2</t>
  </si>
  <si>
    <t>HP1 family chromodomain protein 2</t>
  </si>
  <si>
    <t>mcp7</t>
  </si>
  <si>
    <t>meiosis specific coiled-coil protein Mcp7</t>
  </si>
  <si>
    <t>slp1</t>
  </si>
  <si>
    <t>substrate-specific APC activator Slp1</t>
  </si>
  <si>
    <t>atg1802</t>
  </si>
  <si>
    <t>WD repeat protein involved in autophagy Atg18b</t>
  </si>
  <si>
    <t>cpp1</t>
  </si>
  <si>
    <t>protein farnesyltransferase beta subunit Cpp1</t>
  </si>
  <si>
    <t>rho4</t>
  </si>
  <si>
    <t>Rho family GTPase Rho4</t>
  </si>
  <si>
    <t>trm12</t>
  </si>
  <si>
    <t>tRNA methyltransferase Trm12 (predicted)</t>
  </si>
  <si>
    <t>gid5</t>
  </si>
  <si>
    <t>GID complex armadillo repeat subunit Gid5 (predicted)</t>
  </si>
  <si>
    <t>rps601</t>
  </si>
  <si>
    <t>40S ribosomal protein S6</t>
  </si>
  <si>
    <t>yta12</t>
  </si>
  <si>
    <t>mitochondrial m-AAA protease Yta12 (predicted)</t>
  </si>
  <si>
    <t>taf12</t>
  </si>
  <si>
    <t>transcription factor TFIID complex subunit A/ SAGA complex subunit Taf12</t>
  </si>
  <si>
    <t>human leukocyte receptor 1 ortholog</t>
  </si>
  <si>
    <t>snoRNP assembly factor Naf1 (predicted)</t>
  </si>
  <si>
    <t>Ric8 family guanine nucleotide exchange factor synembryn family</t>
  </si>
  <si>
    <t>psk1</t>
  </si>
  <si>
    <t>serine/threonine protein kinase Psk1</t>
  </si>
  <si>
    <t>translation elongation factor EF-1 gamma subunit</t>
  </si>
  <si>
    <t>vma9</t>
  </si>
  <si>
    <t>V-type ATPase V0 subunit e (predicted)</t>
  </si>
  <si>
    <t>pkl1</t>
  </si>
  <si>
    <t>minus-end directed microtubule motor, kinesin Pkl1</t>
  </si>
  <si>
    <t>tim8</t>
  </si>
  <si>
    <t>TIM22 inner membrane protein import complex subunit Tim8 (predicted)</t>
  </si>
  <si>
    <t>rpl2702</t>
  </si>
  <si>
    <t>60S ribosomal protein L27 (predicted)</t>
  </si>
  <si>
    <t>DUF890 family protein, predicted methyltransferase</t>
  </si>
  <si>
    <t>meu10</t>
  </si>
  <si>
    <t>GPI anchored cell surface protein involved in ascospore wall assembly Meu10</t>
  </si>
  <si>
    <t>gua2</t>
  </si>
  <si>
    <t>GMP synthase</t>
  </si>
  <si>
    <t>mhf2</t>
  </si>
  <si>
    <t>kinetochore protein, CENP-X ortholog, FANCM-MHF complex subunit Mhf2</t>
  </si>
  <si>
    <t>meu18</t>
  </si>
  <si>
    <t>Schizosaccharomyces specific protein Meu18</t>
  </si>
  <si>
    <t>nic1</t>
  </si>
  <si>
    <t>NiCoT heavy metal ion transmembrane transporter Nic1</t>
  </si>
  <si>
    <t>qcr6</t>
  </si>
  <si>
    <t>ubiquinol-cytochrome-c reductase complex subunit 8, hinge protein (predicted)</t>
  </si>
  <si>
    <t>sfc4</t>
  </si>
  <si>
    <t>transcription factor TFIIIC complex subunit Sfc4</t>
  </si>
  <si>
    <t>gle1</t>
  </si>
  <si>
    <t>RNA export factor, cytoplasmic nucleoporin Gle1</t>
  </si>
  <si>
    <t>pgp1</t>
  </si>
  <si>
    <t>mitochondrial metallopeptidase, tRNA N6-threonyl-carbamoyl-adenosine (t6A), a modification protein Pgp1</t>
  </si>
  <si>
    <t>glucan 1,4-alpha-glucosidase (predicted)</t>
  </si>
  <si>
    <t>snu23</t>
  </si>
  <si>
    <t>U4/U6 x U5 tri-snRNP complex subunit Snu23</t>
  </si>
  <si>
    <t>pck1</t>
  </si>
  <si>
    <t>protein kinase C (PKC)-like Pck1</t>
  </si>
  <si>
    <t>cfh2</t>
  </si>
  <si>
    <t>chitin synthase regulatory factor Cfh2 (predicted)</t>
  </si>
  <si>
    <t>spc25</t>
  </si>
  <si>
    <t>NMS complex subunit Spc25</t>
  </si>
  <si>
    <t>tif5</t>
  </si>
  <si>
    <t>translation initiation factor eIF5, Tif5(predicted)</t>
  </si>
  <si>
    <t>mrpl20</t>
  </si>
  <si>
    <t>mitochondrial ribosomal protein subunit L20, Mrpl20 (predicted)</t>
  </si>
  <si>
    <t>ivn1</t>
  </si>
  <si>
    <t>png3</t>
  </si>
  <si>
    <t>ING family homolog Png3 (predicted)</t>
  </si>
  <si>
    <t>atg5</t>
  </si>
  <si>
    <t>autophagy associated protein Atg5</t>
  </si>
  <si>
    <t>mitochondrial S-adenosylmethionine-dependent methyltransferase (predicted)</t>
  </si>
  <si>
    <t>sld3</t>
  </si>
  <si>
    <t>DNA replication pre-initiation complex subunit Sld3</t>
  </si>
  <si>
    <t>efc25</t>
  </si>
  <si>
    <t>Ras1 guanyl-nucleotide exchange factor Efc25</t>
  </si>
  <si>
    <t>ctr6</t>
  </si>
  <si>
    <t>vacuolar copper transmembrane transporter Ctr6</t>
  </si>
  <si>
    <t>nuc1</t>
  </si>
  <si>
    <t>DNA-directed RNA polymerase I complex large subunit Nuc1</t>
  </si>
  <si>
    <t>pis1</t>
  </si>
  <si>
    <t>CDP-diacylglycerol--inositol 3-phosphatidyltransferase Pis1 (predicted)</t>
  </si>
  <si>
    <t>sty1</t>
  </si>
  <si>
    <t>MAP kinase Sty1</t>
  </si>
  <si>
    <t>rpb10</t>
  </si>
  <si>
    <t>DNA-directed RNA polymerase I, II, and III subunit Rpb10</t>
  </si>
  <si>
    <t>U2-associated protein (predicted)</t>
  </si>
  <si>
    <t>msh3</t>
  </si>
  <si>
    <t>MutS protein homolog 3</t>
  </si>
  <si>
    <t>rsv2</t>
  </si>
  <si>
    <t>transcription factor Rsv2</t>
  </si>
  <si>
    <t>prh1</t>
  </si>
  <si>
    <t>ATP-dependent RNA helicase Prh1 (predicted)</t>
  </si>
  <si>
    <t>pho84</t>
  </si>
  <si>
    <t>taf13</t>
  </si>
  <si>
    <t>transcription factor TFIID complex subunit Taf13 (predicted)</t>
  </si>
  <si>
    <t>gbs1</t>
  </si>
  <si>
    <t>glucosidase II beta subunit</t>
  </si>
  <si>
    <t>mdb1</t>
  </si>
  <si>
    <t>BRCT domain protein Mdb1</t>
  </si>
  <si>
    <t>zf-FYVE type zinc finger protein</t>
  </si>
  <si>
    <t>rrp6</t>
  </si>
  <si>
    <t>exosome 3'-5' exoribonuclease subunit Rrp6 (predicted)</t>
  </si>
  <si>
    <t>nup184</t>
  </si>
  <si>
    <t>nucleoporin Nup184</t>
  </si>
  <si>
    <t>nucleoside 2-deoxyribosyltransferase (predicted)</t>
  </si>
  <si>
    <t>lin1</t>
  </si>
  <si>
    <t>U5 snRNP subunit Snu40 (predicted)</t>
  </si>
  <si>
    <t>mug180</t>
  </si>
  <si>
    <t>upf3</t>
  </si>
  <si>
    <t>up-frameshift suppressor 3 family protein (predicted)</t>
  </si>
  <si>
    <t>6-phosphogluconolactonase (predicted)</t>
  </si>
  <si>
    <t>ubp16</t>
  </si>
  <si>
    <t>ubiquitin C-terminal hydrolase Ubp16</t>
  </si>
  <si>
    <t>dbl8</t>
  </si>
  <si>
    <t>tRNA-splicing endonuclease positive effector Dbl8</t>
  </si>
  <si>
    <t>arc1</t>
  </si>
  <si>
    <t>ARP2/3 actin-organizing complex subunit Sop2</t>
  </si>
  <si>
    <t>cyp4</t>
  </si>
  <si>
    <t>cyclophilin family peptidyl-prolyl cis-trans isomerase Cyp4 (predicted)</t>
  </si>
  <si>
    <t>erg7</t>
  </si>
  <si>
    <t>lanosterol synthase Erg7</t>
  </si>
  <si>
    <t>notchless-like protein (predicted)</t>
  </si>
  <si>
    <t>ade2</t>
  </si>
  <si>
    <t>adenylosuccinate synthetase Ade2</t>
  </si>
  <si>
    <t>rsm27</t>
  </si>
  <si>
    <t>mitochondrial ribosomal protein subunit S27 (predicted)</t>
  </si>
  <si>
    <t>rpl15</t>
  </si>
  <si>
    <t>60S ribosomal protein L15 (predicted)</t>
  </si>
  <si>
    <t>rsm1</t>
  </si>
  <si>
    <t>RNA export factor Rsm1</t>
  </si>
  <si>
    <t>ste6</t>
  </si>
  <si>
    <t>guanyl-nucleotide exchange factor Ste6</t>
  </si>
  <si>
    <t>phosphatidate cytidylyltransferase (predicted)</t>
  </si>
  <si>
    <t>nmd3</t>
  </si>
  <si>
    <t>export adaptor Nmd3 (predicted)</t>
  </si>
  <si>
    <t>ppn1</t>
  </si>
  <si>
    <t>mRNA cleavage and polyadenylation specificity factor complex associated protein</t>
  </si>
  <si>
    <t>wbp4</t>
  </si>
  <si>
    <t>WW domain-binding protein Wbp4 (predicted)</t>
  </si>
  <si>
    <t>sfc6</t>
  </si>
  <si>
    <t>transcription factor TFIIIC complex subunit Sfc6</t>
  </si>
  <si>
    <t>pdb1</t>
  </si>
  <si>
    <t>pyruvate dehydrogenase e1 component beta subunit Pdb1</t>
  </si>
  <si>
    <t>glutamate 5-kinase (predicted)</t>
  </si>
  <si>
    <t>las1</t>
  </si>
  <si>
    <t>Las1 pre-rRNA processing protein</t>
  </si>
  <si>
    <t>uvi31</t>
  </si>
  <si>
    <t>BolA domain UV induced protein Uvi31</t>
  </si>
  <si>
    <t>ptr3</t>
  </si>
  <si>
    <t>ubiquitin activating enzyme E1</t>
  </si>
  <si>
    <t>snd1</t>
  </si>
  <si>
    <t>RNA-binding protein, involved in chromatin silencing by small RNA, Snd1</t>
  </si>
  <si>
    <t>bdc1</t>
  </si>
  <si>
    <t>bromodomain containing protein 1, Bdc1</t>
  </si>
  <si>
    <t>fungal cellulose binding domain protein</t>
  </si>
  <si>
    <t>mrpl22</t>
  </si>
  <si>
    <t>mitochondrial ribosomal protein subunit L22 (predicted)</t>
  </si>
  <si>
    <t>mug115</t>
  </si>
  <si>
    <t>Schizosaccharomyces pombe specific protein Mug115</t>
  </si>
  <si>
    <t>pus3</t>
  </si>
  <si>
    <t>tRNA pseudouridine synthase Pus3 (predicted)</t>
  </si>
  <si>
    <t>DNAJ/DUF1977 DNAJB12 homolog (predicted)</t>
  </si>
  <si>
    <t>tls1</t>
  </si>
  <si>
    <t>splicing factor Tls1</t>
  </si>
  <si>
    <t>mug174</t>
  </si>
  <si>
    <t>Schizosaccharomyces specific protein Mug174</t>
  </si>
  <si>
    <t>zinc finger protein, human ZNF593 ortholog</t>
  </si>
  <si>
    <t>mitochondrial inorganic diphosphatase (predicted)</t>
  </si>
  <si>
    <t>bcp1</t>
  </si>
  <si>
    <t>thioredoxin peroxidase Bcp1</t>
  </si>
  <si>
    <t>cys11</t>
  </si>
  <si>
    <t>cysteine synthase</t>
  </si>
  <si>
    <t>syn1</t>
  </si>
  <si>
    <t>synaptotagmin family C2 domain protein, Syn1</t>
  </si>
  <si>
    <t>ubp4</t>
  </si>
  <si>
    <t>ubiquitin C-terminal hydrolase Ubp4</t>
  </si>
  <si>
    <t>spn7</t>
  </si>
  <si>
    <t>meiotic septin Spn7</t>
  </si>
  <si>
    <t>sxa1</t>
  </si>
  <si>
    <t>aspartic protease Sxa1</t>
  </si>
  <si>
    <t>mid2</t>
  </si>
  <si>
    <t>medial ring protein Mid2</t>
  </si>
  <si>
    <t>rps602</t>
  </si>
  <si>
    <t>pig-X (predicted)</t>
  </si>
  <si>
    <t>vam6</t>
  </si>
  <si>
    <t>guanyl-nucleotide exchange factor, HOPS complex subunit Vam6 (predicted)</t>
  </si>
  <si>
    <t>coa5</t>
  </si>
  <si>
    <t>mitochondrial inner membrane protein involved in cytochrome c oxidase assembly Coa5 (predicted)</t>
  </si>
  <si>
    <t>mitochondrial tRNA(Ile)-lysidine synthetase family (predicted)</t>
  </si>
  <si>
    <t>rps2401</t>
  </si>
  <si>
    <t>cek1</t>
  </si>
  <si>
    <t>serine/threonine protein kinase Cek1</t>
  </si>
  <si>
    <t>fft3</t>
  </si>
  <si>
    <t>SMARCAD1 family ATP-dependent DNA helicase Fft3</t>
  </si>
  <si>
    <t>vip1</t>
  </si>
  <si>
    <t>RNA-binding protein Vip1</t>
  </si>
  <si>
    <t>gid4</t>
  </si>
  <si>
    <t>GID complex subunit Gid4 (predicted)</t>
  </si>
  <si>
    <t>stm1</t>
  </si>
  <si>
    <t>G-protein coupled receptor Stm1</t>
  </si>
  <si>
    <t>tnr3</t>
  </si>
  <si>
    <t>thiamine diphosphokinase Tnr3/ Nudix hydrolase fusion protein</t>
  </si>
  <si>
    <t>Ran GTPase binding protein (predicted)</t>
  </si>
  <si>
    <t>rpc25</t>
  </si>
  <si>
    <t>DNA-directed RNA polymerase III complex subunit Rpc25</t>
  </si>
  <si>
    <t>ies6</t>
  </si>
  <si>
    <t>Ino80 complex subunit Ies6</t>
  </si>
  <si>
    <t>cox13</t>
  </si>
  <si>
    <t>cytochrome c oxidase subunit VIa (predicted)</t>
  </si>
  <si>
    <t>leu1</t>
  </si>
  <si>
    <t>3-isopropylmalate dehydrogenase Leu1</t>
  </si>
  <si>
    <t>lig4</t>
  </si>
  <si>
    <t>DNA repair ligase Lig4</t>
  </si>
  <si>
    <t>toc1</t>
  </si>
  <si>
    <t>Tor complex Tor2 interacting protein 1</t>
  </si>
  <si>
    <t>acr1</t>
  </si>
  <si>
    <t>upstream activation factor complex subunit Acr1</t>
  </si>
  <si>
    <t>ryh1</t>
  </si>
  <si>
    <t>GTPase Ryh1</t>
  </si>
  <si>
    <t>mmi1</t>
  </si>
  <si>
    <t>YTH family RNA binding protein Mmi1</t>
  </si>
  <si>
    <t>proteasome assembly chaperone (predicted)</t>
  </si>
  <si>
    <t>pabp</t>
  </si>
  <si>
    <t>mRNA export shuttling protein</t>
  </si>
  <si>
    <t>spc24</t>
  </si>
  <si>
    <t>NMS complex subunit Spc24</t>
  </si>
  <si>
    <t>nucleocytoplasmic transport chaperone Srp40 (predicted)</t>
  </si>
  <si>
    <t>red1</t>
  </si>
  <si>
    <t>RNA elimination defective protein Red1</t>
  </si>
  <si>
    <t>exopolyphosphatase (predicted)</t>
  </si>
  <si>
    <t>cop1</t>
  </si>
  <si>
    <t>coatomer alpha subunit Cop1 (predicted)</t>
  </si>
  <si>
    <t>mdm31</t>
  </si>
  <si>
    <t>mitochondrial inner membrane protein Mdm31</t>
  </si>
  <si>
    <t>cox10</t>
  </si>
  <si>
    <t>protoheme IX farnesyltransferase (predicted)</t>
  </si>
  <si>
    <t>cox18</t>
  </si>
  <si>
    <t>mitochondrial inner membrane protein Cox18</t>
  </si>
  <si>
    <t>prp18</t>
  </si>
  <si>
    <t>U5 snRNP-associated protein Prp18 (predicted)</t>
  </si>
  <si>
    <t>cwf21</t>
  </si>
  <si>
    <t>complexed with Cdc5 protein Cwf21</t>
  </si>
  <si>
    <t>tea2</t>
  </si>
  <si>
    <t>kinesin-like protein Tea2</t>
  </si>
  <si>
    <t>rec27</t>
  </si>
  <si>
    <t>meiotic recombination protein Rec27</t>
  </si>
  <si>
    <t>tom40</t>
  </si>
  <si>
    <t>mitochondrial TOM complex subunit Tom40 (predicted)</t>
  </si>
  <si>
    <t>pet2</t>
  </si>
  <si>
    <t>phosphoenolpyruvate transmembrane transporter Pet2</t>
  </si>
  <si>
    <t>lsd1</t>
  </si>
  <si>
    <t>histone demethylase SWIRM1</t>
  </si>
  <si>
    <t>vacuolar protein involved in phosphoinositide metabolism (predicted)</t>
  </si>
  <si>
    <t>pop3</t>
  </si>
  <si>
    <t>WD repeat protein Pop3</t>
  </si>
  <si>
    <t>hhf2</t>
  </si>
  <si>
    <t>histone H4 h4.2</t>
  </si>
  <si>
    <t>mus7</t>
  </si>
  <si>
    <t>DNA repair protein Mus7/Mms22</t>
  </si>
  <si>
    <t>rpn6</t>
  </si>
  <si>
    <t>19S proteasome regulatory subunit Rpn6 (predicted)</t>
  </si>
  <si>
    <t>prp16</t>
  </si>
  <si>
    <t>ATP-dependent RNA helicase Prp16</t>
  </si>
  <si>
    <t>rrf1</t>
  </si>
  <si>
    <t>mitochondrial translation termination factor Rrf1</t>
  </si>
  <si>
    <t>pmp31</t>
  </si>
  <si>
    <t>plasma membrane proteolipid Pmp31</t>
  </si>
  <si>
    <t>sds3</t>
  </si>
  <si>
    <t>Clr6 histone deacetylase complex subunit Sds3</t>
  </si>
  <si>
    <t>sle1</t>
  </si>
  <si>
    <t>eisosome assembly protein Seg1</t>
  </si>
  <si>
    <t>skp1</t>
  </si>
  <si>
    <t>SCF ubiquitin ligase complex subunit Skp1</t>
  </si>
  <si>
    <t>ngg1</t>
  </si>
  <si>
    <t>SAGA complex subunit Ngg1</t>
  </si>
  <si>
    <t>rad25</t>
  </si>
  <si>
    <t>14-3-3 protein Rad25</t>
  </si>
  <si>
    <t>cha4</t>
  </si>
  <si>
    <t>transcription factor Cha4 (predicted)</t>
  </si>
  <si>
    <t>cab4</t>
  </si>
  <si>
    <t>cytidylyltransferase (predicted)</t>
  </si>
  <si>
    <t>prp12</t>
  </si>
  <si>
    <t>U2 snRNP-associated protein Sap130</t>
  </si>
  <si>
    <t>atx1</t>
  </si>
  <si>
    <t>copper chaperone Atx1</t>
  </si>
  <si>
    <t>swd2</t>
  </si>
  <si>
    <t>Set1C complex subunit Swd2.1</t>
  </si>
  <si>
    <t>rpl4301</t>
  </si>
  <si>
    <t>seh1</t>
  </si>
  <si>
    <t>Seh1-associated complex subunit Seh1</t>
  </si>
  <si>
    <t>rad26</t>
  </si>
  <si>
    <t>ATRIP, ATR checkpoint kinase regulatory subunit Rad26</t>
  </si>
  <si>
    <t>dli1</t>
  </si>
  <si>
    <t>meiotic dynein intermediate light chain Dli1/Dil1</t>
  </si>
  <si>
    <t>fip1</t>
  </si>
  <si>
    <t>iron permease Fip1</t>
  </si>
  <si>
    <t>arb1</t>
  </si>
  <si>
    <t>argonaute inhibitor protein 1</t>
  </si>
  <si>
    <t>mrpl51</t>
  </si>
  <si>
    <t>mitochondrial ribosomal protein subunit L51 (predicted)</t>
  </si>
  <si>
    <t>snu66</t>
  </si>
  <si>
    <t>U4/U6 x U5 tri-snRNP complex subunit Snu66</t>
  </si>
  <si>
    <t>tan1</t>
  </si>
  <si>
    <t>tRNA acetyltransferase Tan1 (predicted)</t>
  </si>
  <si>
    <t>gem1</t>
  </si>
  <si>
    <t>ERMES complex GTPase subunit Gem1 (predicted)</t>
  </si>
  <si>
    <t>spp27</t>
  </si>
  <si>
    <t>RNA polymerase I upstream activation factor complex subunit Spp27</t>
  </si>
  <si>
    <t>klp5</t>
  </si>
  <si>
    <t>kinesin-like protein Klp5</t>
  </si>
  <si>
    <t>abc3</t>
  </si>
  <si>
    <t>ABC transmembrane transporter Abc3, unknown specificity</t>
  </si>
  <si>
    <t>uroporphyrin methyltransferase (predicted)</t>
  </si>
  <si>
    <t>ade6</t>
  </si>
  <si>
    <t>phosphoribosylaminoimidazole carboxylase Ade6</t>
  </si>
  <si>
    <t>his1</t>
  </si>
  <si>
    <t>ATP phosphoribosyltransferase</t>
  </si>
  <si>
    <t>pgr1</t>
  </si>
  <si>
    <t>mitochondrial glutathione reductase Pgr1</t>
  </si>
  <si>
    <t>pku80</t>
  </si>
  <si>
    <t>Ku domain protein Pku80</t>
  </si>
  <si>
    <t>glutamate N-acetyltransferase (predicted)</t>
  </si>
  <si>
    <t>mug123</t>
  </si>
  <si>
    <t>Schizosaccharomyces specific protein Mug123</t>
  </si>
  <si>
    <t>TRAPP complex subunit 2-like (predicted)</t>
  </si>
  <si>
    <t>yam8</t>
  </si>
  <si>
    <t>stretch-activated calcium ion channel Yam8</t>
  </si>
  <si>
    <t>adk1</t>
  </si>
  <si>
    <t>adenylate kinase Adk1</t>
  </si>
  <si>
    <t>srp14</t>
  </si>
  <si>
    <t>signal recognition particle subunit Srp14</t>
  </si>
  <si>
    <t>FAD binding oxidoreductase (predicted)</t>
  </si>
  <si>
    <t>aap1</t>
  </si>
  <si>
    <t>aspartyl metalloaminopeptidase Aap1</t>
  </si>
  <si>
    <t>rpb8</t>
  </si>
  <si>
    <t>DNA-directed RNA polymerase I, II and III subunit Rpb8</t>
  </si>
  <si>
    <t>fic1</t>
  </si>
  <si>
    <t>C2 domain protein Fic1</t>
  </si>
  <si>
    <t>Srp1 family splicing factor (predicted)</t>
  </si>
  <si>
    <t>pst1</t>
  </si>
  <si>
    <t>Clr6 histone deacetylase complex subunit Pst1</t>
  </si>
  <si>
    <t>rae1</t>
  </si>
  <si>
    <t>RNA export factor, nucleoporin Rae1</t>
  </si>
  <si>
    <t>eif21</t>
  </si>
  <si>
    <t>translation initiation factor eIF2A (predicted)</t>
  </si>
  <si>
    <t>gyp51</t>
  </si>
  <si>
    <t>GTPase activating protein Gyp51 (predicted)</t>
  </si>
  <si>
    <t>mrpl10</t>
  </si>
  <si>
    <t>mitochondrial ribosomal protein subunit L15 (predicted)</t>
  </si>
  <si>
    <t>cwf18</t>
  </si>
  <si>
    <t>complexed with Cdc5 protein Cwf18</t>
  </si>
  <si>
    <t>fma1</t>
  </si>
  <si>
    <t>methionine aminopeptidase Fma1 (predicted)</t>
  </si>
  <si>
    <t>lsb4</t>
  </si>
  <si>
    <t>actin cortical patch component Lsb4 (predicted)</t>
  </si>
  <si>
    <t>sec15</t>
  </si>
  <si>
    <t>exocyst complex subunit Sec15 (predicted)</t>
  </si>
  <si>
    <t>ATP-dependent RNA helicase Mak5 (predicted)</t>
  </si>
  <si>
    <t>mad1</t>
  </si>
  <si>
    <t>mitotic spindle checkpoint protein Mad1</t>
  </si>
  <si>
    <t>sqt1</t>
  </si>
  <si>
    <t>ribosome assembly protein Sqt1 (predicted)</t>
  </si>
  <si>
    <t>pbi2</t>
  </si>
  <si>
    <t>proteinase B inhibitor Pbi2</t>
  </si>
  <si>
    <t>dni1</t>
  </si>
  <si>
    <t>tetraspan protein Dni1</t>
  </si>
  <si>
    <t>mis19</t>
  </si>
  <si>
    <t>centromere protein Mis19/Eic1</t>
  </si>
  <si>
    <t>ctr1</t>
  </si>
  <si>
    <t>conserved eukaryotic protein, human CCDC174 ortholog</t>
  </si>
  <si>
    <t>threonine aspartase (predicted)</t>
  </si>
  <si>
    <t>ATP-dependent DNA helicase Rhp16b (predicted)</t>
  </si>
  <si>
    <t>alo1</t>
  </si>
  <si>
    <t>D-arabinono-1,4-lactone oxidase (predicted)</t>
  </si>
  <si>
    <t>mfm1</t>
  </si>
  <si>
    <t>M-factor precursor Mfm1</t>
  </si>
  <si>
    <t>sua5</t>
  </si>
  <si>
    <t>tRNA N6-threonyl-carbamoyl-adenosine (t6A), a modification protein Sua5 (predicted)</t>
  </si>
  <si>
    <t>hfl1</t>
  </si>
  <si>
    <t>Lazarus1 family transmembrane transporter</t>
  </si>
  <si>
    <t>wtf18</t>
  </si>
  <si>
    <t>wtf element Wtf18</t>
  </si>
  <si>
    <t>puf3</t>
  </si>
  <si>
    <t>pumilio family RNA-binding protein Puf3 (predicted)</t>
  </si>
  <si>
    <t>sec65</t>
  </si>
  <si>
    <t>signal recognition particle subunit Sec65 (predicted)</t>
  </si>
  <si>
    <t>slm5</t>
  </si>
  <si>
    <t>mitochondrial asparagine-tRNA ligase Slm5 (predicted)</t>
  </si>
  <si>
    <t>med13</t>
  </si>
  <si>
    <t>mediator complex subunit Med13</t>
  </si>
  <si>
    <t>sec71</t>
  </si>
  <si>
    <t>Sec7 domain protein, ARF GEF (predicted)</t>
  </si>
  <si>
    <t>erd2</t>
  </si>
  <si>
    <t>HDEL receptor (predicted)</t>
  </si>
  <si>
    <t>cell wall protein Pwp1</t>
  </si>
  <si>
    <t>eaf1</t>
  </si>
  <si>
    <t>RNA polymerase II transcription elongation factor SpEAF</t>
  </si>
  <si>
    <t>rpl35b</t>
  </si>
  <si>
    <t>60S ribosomal protein L35a (predicted)</t>
  </si>
  <si>
    <t>gtb1</t>
  </si>
  <si>
    <t>gamma-tubulin Gtb1</t>
  </si>
  <si>
    <t>rpl2801</t>
  </si>
  <si>
    <t>oca8</t>
  </si>
  <si>
    <t>dim1</t>
  </si>
  <si>
    <t>U4/U6 x U5 tri-snRNP complex subunit Dim1</t>
  </si>
  <si>
    <t>nab3</t>
  </si>
  <si>
    <t>poly(A) binding protein Nab3 (predicted)</t>
  </si>
  <si>
    <t>pex22</t>
  </si>
  <si>
    <t>peroxisomal membrane protein Pex22 (predicted)</t>
  </si>
  <si>
    <t>meiotic recombination protein (predicted)</t>
  </si>
  <si>
    <t>ebp2</t>
  </si>
  <si>
    <t>rRNA processing protein Ebp2 (predicted)</t>
  </si>
  <si>
    <t>cox4</t>
  </si>
  <si>
    <t>cytochrome c oxidase subunit IV (predicted)</t>
  </si>
  <si>
    <t>mitochondrial 2' O-ribose methyltransferase Mrm2-like (predicted)</t>
  </si>
  <si>
    <t>sap114</t>
  </si>
  <si>
    <t>U2 snRNP subunit Sap114</t>
  </si>
  <si>
    <t>tgs1</t>
  </si>
  <si>
    <t>rRNA methyltransferase Tgs1 (predicted)</t>
  </si>
  <si>
    <t>tif471</t>
  </si>
  <si>
    <t>translation initiation factor eIF4G</t>
  </si>
  <si>
    <t>grx4</t>
  </si>
  <si>
    <t>monothiol glutaredoxin Grx4</t>
  </si>
  <si>
    <t>msn5</t>
  </si>
  <si>
    <t>rpl1603</t>
  </si>
  <si>
    <t>ilv1</t>
  </si>
  <si>
    <t>acetolactate synthase catalytic subunit</t>
  </si>
  <si>
    <t>nap2</t>
  </si>
  <si>
    <t>nucleosome assembly protein Nap2</t>
  </si>
  <si>
    <t>fta6</t>
  </si>
  <si>
    <t>Mis6-Sim4 complex Fta6</t>
  </si>
  <si>
    <t>mitochondrial ATPase (predicted)</t>
  </si>
  <si>
    <t>cps3</t>
  </si>
  <si>
    <t>zinc finger protein Cps3</t>
  </si>
  <si>
    <t>sws1</t>
  </si>
  <si>
    <t>SWIM domain containing-Srs2 interacting protein 1</t>
  </si>
  <si>
    <t>cdc3</t>
  </si>
  <si>
    <t>profilin</t>
  </si>
  <si>
    <t>mug134</t>
  </si>
  <si>
    <t>mRNA stability protein Igo1 (predicted)</t>
  </si>
  <si>
    <t>atg9</t>
  </si>
  <si>
    <t>autophagy associated protein Atg9</t>
  </si>
  <si>
    <t>sgd1</t>
  </si>
  <si>
    <t>ribosome small subunit biogenesis protein Sgd1 (predicted)</t>
  </si>
  <si>
    <t>mitochondrial distribution and morphology protein Mdm35 (predicted)</t>
  </si>
  <si>
    <t>tif6</t>
  </si>
  <si>
    <t>translation initiation factor-like ribosome biogenesis protein</t>
  </si>
  <si>
    <t>pop1</t>
  </si>
  <si>
    <t>cullin 1 adaptor protein Pop1</t>
  </si>
  <si>
    <t>mug168</t>
  </si>
  <si>
    <t>Schizosaccharomyces specific protein Mug168</t>
  </si>
  <si>
    <t>lys7</t>
  </si>
  <si>
    <t>alpha-aminoadipate reductase phosphopantetheinyl transferase Lys7</t>
  </si>
  <si>
    <t>rps1801</t>
  </si>
  <si>
    <t>mitochondrial inner membrane protein (predicted)</t>
  </si>
  <si>
    <t>mug166</t>
  </si>
  <si>
    <t>Schizosaccharomyces specific protein Mug166</t>
  </si>
  <si>
    <t>ufd1</t>
  </si>
  <si>
    <t>Cdc48-Ufd1-Npl4 complex subunit Ufd1 involved in ubiquitin-dependent protein catabolism (predicted)</t>
  </si>
  <si>
    <t>plg7</t>
  </si>
  <si>
    <t>phospholipase A2, PAF family homolog</t>
  </si>
  <si>
    <t>mug160</t>
  </si>
  <si>
    <t>human ATXN10 ortholog</t>
  </si>
  <si>
    <t>mug108</t>
  </si>
  <si>
    <t>Schizosaccharomyces specific protein Mug108</t>
  </si>
  <si>
    <t>pre9</t>
  </si>
  <si>
    <t>20S proteasome complex subunit alpha 3 Pre9 (predicted)</t>
  </si>
  <si>
    <t>mss1</t>
  </si>
  <si>
    <t>mitochondrial GTPase (predicted)</t>
  </si>
  <si>
    <t>isp3</t>
  </si>
  <si>
    <t>Schizosaccharomyces pombe specific protein Isp3</t>
  </si>
  <si>
    <t>ras1</t>
  </si>
  <si>
    <t>GTPase Ras1</t>
  </si>
  <si>
    <t>gaa1</t>
  </si>
  <si>
    <t>GPI-anchor transamidase complex subunit Gaa1 (predicted)</t>
  </si>
  <si>
    <t>bdf2</t>
  </si>
  <si>
    <t>BET family double bromodomain protein Bdf2</t>
  </si>
  <si>
    <t>sgf29</t>
  </si>
  <si>
    <t>SAGA complex subunit Sgf29</t>
  </si>
  <si>
    <t>sac11</t>
  </si>
  <si>
    <t>rhp23</t>
  </si>
  <si>
    <t>Rad23 homolog Rhp23</t>
  </si>
  <si>
    <t>Tf2-12</t>
  </si>
  <si>
    <t>pgi1</t>
  </si>
  <si>
    <t>glucose-6-phosphate isomerase (predicted)</t>
  </si>
  <si>
    <t>str3</t>
  </si>
  <si>
    <t>siderophore-iron transporter Str3</t>
  </si>
  <si>
    <t>meu14</t>
  </si>
  <si>
    <t>sporulation specific PIL domain protein Meu14</t>
  </si>
  <si>
    <t>yippee-like protein</t>
  </si>
  <si>
    <t>oca2</t>
  </si>
  <si>
    <t>serine/threonine protein kinase Oca2</t>
  </si>
  <si>
    <t>gad8</t>
  </si>
  <si>
    <t>AGC family protein kinase Gad8</t>
  </si>
  <si>
    <t>pcc1</t>
  </si>
  <si>
    <t>EKC/KEOPS complex subunit Pcc1 (predicted)</t>
  </si>
  <si>
    <t>mkh1</t>
  </si>
  <si>
    <t>MEK kinase (MEKK) Mkh1</t>
  </si>
  <si>
    <t>cytoplasmic cysteine-tRNA ligase Crs1 (predicted)</t>
  </si>
  <si>
    <t>atg10</t>
  </si>
  <si>
    <t>Atg12 conjugating activity Atg10</t>
  </si>
  <si>
    <t>3 beta-hydroxysteroid dehydrogenase/delta 5--&gt;4-isomerase (predicted)</t>
  </si>
  <si>
    <t>hip4</t>
  </si>
  <si>
    <t>histone promoter control protein Hip4</t>
  </si>
  <si>
    <t>any2</t>
  </si>
  <si>
    <t>arrestin-related endocytic adaptor Any2 (predicted)</t>
  </si>
  <si>
    <t>grc3</t>
  </si>
  <si>
    <t>polynucleotide kinase Grc3 (predicted)</t>
  </si>
  <si>
    <t>cwf25</t>
  </si>
  <si>
    <t>complexed with Cdc5 protein Cwf25</t>
  </si>
  <si>
    <t>puf5</t>
  </si>
  <si>
    <t>pumilio family RNA-binding protein Puf5 (predicted)</t>
  </si>
  <si>
    <t>dna2</t>
  </si>
  <si>
    <t>DNA replication endonuclease-helicase Dna2</t>
  </si>
  <si>
    <t>BAR adaptor protein, human endophilin-A2 ortholog, implicated in endocytosis</t>
  </si>
  <si>
    <t>kgd2</t>
  </si>
  <si>
    <t>dihydrolipoamide S-succinyltransferase, e2 component of oxoglutarate dehydrogenase complex Kdg2 (predicted)</t>
  </si>
  <si>
    <t>NLI interacting factor family phosphatase (predicted)</t>
  </si>
  <si>
    <t>exg3</t>
  </si>
  <si>
    <t>glucan 1,3-beta-glucosidase Exg3</t>
  </si>
  <si>
    <t>mitochondrial ribosomal protein subunit S37 (predicted)</t>
  </si>
  <si>
    <t>idp1</t>
  </si>
  <si>
    <t>isocitrate dehydrogenase Idp1 (predicted)</t>
  </si>
  <si>
    <t>ubx3</t>
  </si>
  <si>
    <t>UBX domain protein Ubx3, Cdc48 cofactor</t>
  </si>
  <si>
    <t>nro1</t>
  </si>
  <si>
    <t>negative regulator of Ofd1, Nro1</t>
  </si>
  <si>
    <t>mnn9</t>
  </si>
  <si>
    <t>mannosyltransferase complex subunit, Anp family Mnn9 (predicted)</t>
  </si>
  <si>
    <t>imt2</t>
  </si>
  <si>
    <t>mannosyltransferase Imt2</t>
  </si>
  <si>
    <t>zrg17</t>
  </si>
  <si>
    <t>cation diffusion family zinc transmembrane transporter Zrg17</t>
  </si>
  <si>
    <t>cem1</t>
  </si>
  <si>
    <t>3-oxoacyl-[acyl-carrier-protein]-synthase condensing enzyme Cem1 (predicted)</t>
  </si>
  <si>
    <t>brr6</t>
  </si>
  <si>
    <t>nuclear envelope protein Brr6/Brl1</t>
  </si>
  <si>
    <t>ppk3</t>
  </si>
  <si>
    <t>protein kinase domain and HEAT repeat protein Ppk3</t>
  </si>
  <si>
    <t>gap1</t>
  </si>
  <si>
    <t>GTPase activating protein Gap1</t>
  </si>
  <si>
    <t>wdr8</t>
  </si>
  <si>
    <t>mitosis-specific spindle pole body WD repeat protein Wdr8</t>
  </si>
  <si>
    <t>mug114</t>
  </si>
  <si>
    <t>Schizosaccharomyces pombe specific protein Mug114</t>
  </si>
  <si>
    <t>taf5</t>
  </si>
  <si>
    <t>SAGA complex subunit/TATA-binding protein associated factor/transcription factor TFIID complex subunit Taf5</t>
  </si>
  <si>
    <t>cut12</t>
  </si>
  <si>
    <t>spindle pole body protein Cut12</t>
  </si>
  <si>
    <t>coq10</t>
  </si>
  <si>
    <t>mitochondrial ubiquinone binding protein Coq10</t>
  </si>
  <si>
    <t>gid8</t>
  </si>
  <si>
    <t>GID complex subunit Gid8 (predicted)</t>
  </si>
  <si>
    <t>supeoxide dismutase, mitochondrial ribosomal protein subunit (predicted)</t>
  </si>
  <si>
    <t>mvd1</t>
  </si>
  <si>
    <t>diphosphomevalonate decarboxylase mvd1 (predicted)</t>
  </si>
  <si>
    <t>glt1</t>
  </si>
  <si>
    <t>glutamate synthase Glt1 (predicted)</t>
  </si>
  <si>
    <t>tam41</t>
  </si>
  <si>
    <t>mitochondrial phosphatidate cytidylyltransferase Tam41 (predicted)</t>
  </si>
  <si>
    <t>conserved fungal mitochondrial protein</t>
  </si>
  <si>
    <t>hul5</t>
  </si>
  <si>
    <t>nup60</t>
  </si>
  <si>
    <t>nucleoporin Nup60</t>
  </si>
  <si>
    <t>sre1</t>
  </si>
  <si>
    <t>sterol regulatory element binding protein, transcription factor Sre1</t>
  </si>
  <si>
    <t>metaxin 1 (predicted)</t>
  </si>
  <si>
    <t>rpn7</t>
  </si>
  <si>
    <t>19S proteasome regulatory subunit Rpn7</t>
  </si>
  <si>
    <t>ppr8</t>
  </si>
  <si>
    <t>mitochondrial PPR repeat protein Ppr8</t>
  </si>
  <si>
    <t>pth2</t>
  </si>
  <si>
    <t>mitochondrial aminoacyl-tRNA hydrolase Pth2 (predicted)</t>
  </si>
  <si>
    <t>cdc23</t>
  </si>
  <si>
    <t>MCM-associated protein Mcm10</t>
  </si>
  <si>
    <t>atp5</t>
  </si>
  <si>
    <t>F0-ATPase delta subunit (predicted)</t>
  </si>
  <si>
    <t>Rab geranylgeranyltransferase alpha subunit (predicted)</t>
  </si>
  <si>
    <t>prp17</t>
  </si>
  <si>
    <t>splicing factor Prp17</t>
  </si>
  <si>
    <t>NADHX dehydratase (predicted)</t>
  </si>
  <si>
    <t>rps1501</t>
  </si>
  <si>
    <t>cmk1</t>
  </si>
  <si>
    <t>calcium/calmodulin-dependent protein kinase Cmk1</t>
  </si>
  <si>
    <t>gim6</t>
  </si>
  <si>
    <t>prefoldin subunit 1 (predicted)</t>
  </si>
  <si>
    <t>cis4</t>
  </si>
  <si>
    <t>cation diffusion family zinc transmembrane transporter Cis4</t>
  </si>
  <si>
    <t>tfs1</t>
  </si>
  <si>
    <t>transcription elongation factor TFIIS</t>
  </si>
  <si>
    <t>cyp1</t>
  </si>
  <si>
    <t>cyclophilin family peptidyl-prolyl cis-trans isomerase Cyp1</t>
  </si>
  <si>
    <t>lsm1</t>
  </si>
  <si>
    <t>mRNA decapping complex subunit (predicted)</t>
  </si>
  <si>
    <t>rpc82</t>
  </si>
  <si>
    <t>DNA-directed RNA polymerase III complex subunit Rpc82 (predicted)</t>
  </si>
  <si>
    <t>ceg1</t>
  </si>
  <si>
    <t>mRNA guanylyltransferase Ceg1</t>
  </si>
  <si>
    <t>eft201</t>
  </si>
  <si>
    <t>translation elongation factor 2 (EF-2) Eft2,A</t>
  </si>
  <si>
    <t>ste11</t>
  </si>
  <si>
    <t>transcription factor Ste11</t>
  </si>
  <si>
    <t>ctr5</t>
  </si>
  <si>
    <t>copper transporter complex subunit Ctr5</t>
  </si>
  <si>
    <t>ornithine cyclodeaminase family (predicted)</t>
  </si>
  <si>
    <t>rsm18</t>
  </si>
  <si>
    <t>coy1</t>
  </si>
  <si>
    <t>CASP family protein involved in Golgi vesicle transport Coy1 (predicted)</t>
  </si>
  <si>
    <t>plr1</t>
  </si>
  <si>
    <t>pyridoxal reductase Plr1</t>
  </si>
  <si>
    <t>ctl1</t>
  </si>
  <si>
    <t>protein implicated in autophagy Ctl1</t>
  </si>
  <si>
    <t>slu7</t>
  </si>
  <si>
    <t>splicing factor Slu7</t>
  </si>
  <si>
    <t>cdc42</t>
  </si>
  <si>
    <t>Rho family GTPase Cdc42</t>
  </si>
  <si>
    <t>kap114</t>
  </si>
  <si>
    <t>karyopherin Kap14</t>
  </si>
  <si>
    <t>vma10</t>
  </si>
  <si>
    <t>V-type ATPase V1 domain subunit G (predicted)</t>
  </si>
  <si>
    <t>etf1</t>
  </si>
  <si>
    <t>electron transfer flavoprotein alpha subunit EtfA (predicted)</t>
  </si>
  <si>
    <t>sft1</t>
  </si>
  <si>
    <t>SNARE Sft1 (predicted)</t>
  </si>
  <si>
    <t>mde2</t>
  </si>
  <si>
    <t>Mde2 protein</t>
  </si>
  <si>
    <t>mrf1</t>
  </si>
  <si>
    <t>mitochondrial peptide chain release factor (predicted)</t>
  </si>
  <si>
    <t>clp1</t>
  </si>
  <si>
    <t>Cdc14-related protein phosphatase Clp1/Flp1</t>
  </si>
  <si>
    <t>vma6</t>
  </si>
  <si>
    <t>V-type ATPase V0 subunit d (predicted)</t>
  </si>
  <si>
    <t>idi1</t>
  </si>
  <si>
    <t>isopentenyl-diphosphate delta-isomerase Idi1</t>
  </si>
  <si>
    <t>3'-phosphoadenosine 5'-phosphosulfate/ 5'-adenylyl sulfate transmembrane transporter (predicted)</t>
  </si>
  <si>
    <t>rsm10</t>
  </si>
  <si>
    <t>mitochondrial ribosomal protein subunit S10 (predicted)</t>
  </si>
  <si>
    <t>cnl2</t>
  </si>
  <si>
    <t>centromere localized protein Cnl2</t>
  </si>
  <si>
    <t>dip1</t>
  </si>
  <si>
    <t>WISH/DIP/SPIN90 ortholog, endocytosis protein Dip1</t>
  </si>
  <si>
    <t>mpf1</t>
  </si>
  <si>
    <t>meiotic pumilio family RNA-binding protein Mpf1 (predicted)</t>
  </si>
  <si>
    <t>ncs1</t>
  </si>
  <si>
    <t>neuronal calcium sensor related protein Ncs1</t>
  </si>
  <si>
    <t>afg1</t>
  </si>
  <si>
    <t>AFG1 family mitochondrial ATPase Afg1 (predicted)</t>
  </si>
  <si>
    <t>tif51</t>
  </si>
  <si>
    <t>has1</t>
  </si>
  <si>
    <t>ATP-dependent RNA helicase Has1 (predicted)</t>
  </si>
  <si>
    <t>pmc4</t>
  </si>
  <si>
    <t>mediator complex subunit Med4</t>
  </si>
  <si>
    <t>arc2</t>
  </si>
  <si>
    <t>ARP2/3 actin-organizing complex subunit Arc34</t>
  </si>
  <si>
    <t>cms1</t>
  </si>
  <si>
    <t>U3-containing 90S preribosome complex subunit Cms1 (predicted)</t>
  </si>
  <si>
    <t>tim14</t>
  </si>
  <si>
    <t>TIM23 translocase complex subunit Tim14 (predicted)</t>
  </si>
  <si>
    <t>cwf7</t>
  </si>
  <si>
    <t>splicing factor Cwf7</t>
  </si>
  <si>
    <t>spt16</t>
  </si>
  <si>
    <t>FACT complex subunit Spt16</t>
  </si>
  <si>
    <t>brl2</t>
  </si>
  <si>
    <t>ubiquitin-protein ligase E3 Brl2</t>
  </si>
  <si>
    <t>rad4</t>
  </si>
  <si>
    <t>BRCT domain protein Rad4</t>
  </si>
  <si>
    <t>Pal1 family protein</t>
  </si>
  <si>
    <t>rps402</t>
  </si>
  <si>
    <t>vps32</t>
  </si>
  <si>
    <t>ESCRT III complex subunit Vps32</t>
  </si>
  <si>
    <t>meu23</t>
  </si>
  <si>
    <t>php3</t>
  </si>
  <si>
    <t>CCAAT-binding factor complex subunit Php3</t>
  </si>
  <si>
    <t>mug155</t>
  </si>
  <si>
    <t>uap2</t>
  </si>
  <si>
    <t>U2 snRNP-associated protein Uap2</t>
  </si>
  <si>
    <t>rhp42</t>
  </si>
  <si>
    <t>DNA repair protein Rhp42</t>
  </si>
  <si>
    <t>cut23</t>
  </si>
  <si>
    <t>anaphase-promoting complex, TPR lobe subcomplex subunit Apc8</t>
  </si>
  <si>
    <t>ubp6</t>
  </si>
  <si>
    <t>ubiquitin C-terminal hydrolase Ubp6</t>
  </si>
  <si>
    <t>atp6</t>
  </si>
  <si>
    <t>F0-ATPase subunit 6 (predicted)</t>
  </si>
  <si>
    <t>homoserine dehydrogenase (predicted)</t>
  </si>
  <si>
    <t>ubp12</t>
  </si>
  <si>
    <t>CSN-associated deubiquitinating enzyme Ubp12</t>
  </si>
  <si>
    <t>mto2</t>
  </si>
  <si>
    <t>MT organizer Mto2</t>
  </si>
  <si>
    <t>cargo receptor for soluble proteins (predicted)</t>
  </si>
  <si>
    <t>myp2</t>
  </si>
  <si>
    <t>myosin II heavy chain Myo3</t>
  </si>
  <si>
    <t>guanylate kinase (predicted)</t>
  </si>
  <si>
    <t>nup44</t>
  </si>
  <si>
    <t>nucleoporin Nup44</t>
  </si>
  <si>
    <t>pfl5</t>
  </si>
  <si>
    <t>cell surface glycoprotein (predicted)</t>
  </si>
  <si>
    <t>spt6</t>
  </si>
  <si>
    <t>nucleosome remodeling protein Spt6</t>
  </si>
  <si>
    <t>rpn9</t>
  </si>
  <si>
    <t>19S proteasome regulatory subunit Rpn9</t>
  </si>
  <si>
    <t>erj5</t>
  </si>
  <si>
    <t>DNAJ domain protein Erj5 (predicted)</t>
  </si>
  <si>
    <t>tco1</t>
  </si>
  <si>
    <t>RTA1-like protein</t>
  </si>
  <si>
    <t>aro7</t>
  </si>
  <si>
    <t>chorismate mutase Aro7 (predicted)</t>
  </si>
  <si>
    <t>scs2</t>
  </si>
  <si>
    <t>VAP family protein Scs2</t>
  </si>
  <si>
    <t>pro1</t>
  </si>
  <si>
    <t>gamma-glutamyl phosphate reductase Pro1 (predicted)</t>
  </si>
  <si>
    <t>heat shock protein Hsp20 family (predicted)</t>
  </si>
  <si>
    <t>sec13</t>
  </si>
  <si>
    <t>COPII-coated vesicle component Sec13</t>
  </si>
  <si>
    <t>mitochondrial translational activator of cytochrome C oxidase I (predicted)</t>
  </si>
  <si>
    <t>mac1</t>
  </si>
  <si>
    <t>membrane anchored protein Mac1</t>
  </si>
  <si>
    <t>pcl1</t>
  </si>
  <si>
    <t>ferrous iron/manganese transmembrane transporter Pcl1</t>
  </si>
  <si>
    <t>tax4</t>
  </si>
  <si>
    <t>autophagy/CVT pathway ENTH/VHS domain protein Tax4(predicted)</t>
  </si>
  <si>
    <t>ugp1</t>
  </si>
  <si>
    <t>UTP-glucose-1-phosphate uridylyltransferase-like Ugp1</t>
  </si>
  <si>
    <t>bop1</t>
  </si>
  <si>
    <t>mmf1</t>
  </si>
  <si>
    <t>mitochondrial matrix protein, YjgF family protein Mmf1</t>
  </si>
  <si>
    <t>pseudo-very degraded permease</t>
  </si>
  <si>
    <t>btb1</t>
  </si>
  <si>
    <t>BTB/POZ domain protein Btb1</t>
  </si>
  <si>
    <t>alp21</t>
  </si>
  <si>
    <t>tubulin specific chaperone cofactor E</t>
  </si>
  <si>
    <t>pcy1</t>
  </si>
  <si>
    <t>cholinephosphate cytidylyltransferase Pcy1 (predicted)</t>
  </si>
  <si>
    <t>WLM domain protein</t>
  </si>
  <si>
    <t>N-acetylglucosamine-phosphate mutase (predicted)</t>
  </si>
  <si>
    <t>tim40</t>
  </si>
  <si>
    <t>TIM22 inner membrane protein import complex subunit Tim40 (predicted)</t>
  </si>
  <si>
    <t>ppk25</t>
  </si>
  <si>
    <t>serine/threonine protein kinase Ppk25 (predicted)</t>
  </si>
  <si>
    <t>rmi1</t>
  </si>
  <si>
    <t>RecQ mediated genome instability protein Rmi1 (predicted)</t>
  </si>
  <si>
    <t>gmh3</t>
  </si>
  <si>
    <t>alpha-1,2-galactosyltransferase Gmh3</t>
  </si>
  <si>
    <t>far10</t>
  </si>
  <si>
    <t>SIP/FAR complex FHA domain subunit Far10/Csc1</t>
  </si>
  <si>
    <t>otu2</t>
  </si>
  <si>
    <t>ubiquitin specific cysteine protease, OTU family, Otu2</t>
  </si>
  <si>
    <t>ptf1</t>
  </si>
  <si>
    <t>Mst2 histone acetytransferase acytyltransferase complex, predicted phosphoric monoester hydrolase Ptf1</t>
  </si>
  <si>
    <t>rki1</t>
  </si>
  <si>
    <t>ribose 5-phosphate isomerase Rki1 (predicted)</t>
  </si>
  <si>
    <t>adenosylhomocysteinase (predicted)</t>
  </si>
  <si>
    <t>ribosome biogenesis protein Rrp14 (predicted)</t>
  </si>
  <si>
    <t>hxk2</t>
  </si>
  <si>
    <t>hexokinase 2</t>
  </si>
  <si>
    <t>mug151</t>
  </si>
  <si>
    <t>mouse transcriptional regulator, HCNGP-like (predicted)</t>
  </si>
  <si>
    <t>mok12</t>
  </si>
  <si>
    <t>alpha-1,3-glucan synthase Mok12</t>
  </si>
  <si>
    <t>cuf1</t>
  </si>
  <si>
    <t>nutritional copper sensing transcription factor Cuf1</t>
  </si>
  <si>
    <t>ura2</t>
  </si>
  <si>
    <t>dihydroorotase Ura2 (predicted)</t>
  </si>
  <si>
    <t>pre6</t>
  </si>
  <si>
    <t>20S proteasome complex subunit alpha 4 Pre6</t>
  </si>
  <si>
    <t>splicing protein, human NSRP1 ortholog</t>
  </si>
  <si>
    <t>yth1</t>
  </si>
  <si>
    <t>mRNA cleavage and polyadenylation specificity factor complex Yth1</t>
  </si>
  <si>
    <t>dbp7</t>
  </si>
  <si>
    <t>ATP-dependent RNA helicase Dbp7 (predicted)</t>
  </si>
  <si>
    <t>agmatinase 2 (predicted)</t>
  </si>
  <si>
    <t>sre2</t>
  </si>
  <si>
    <t>membrane-tethered transcription factor Sre2</t>
  </si>
  <si>
    <t>membrane-tethered transcription factor (predicted)</t>
  </si>
  <si>
    <t>forkhead transcription factor Sep1</t>
  </si>
  <si>
    <t>hrd3</t>
  </si>
  <si>
    <t>HRD ubiquitin ligase complex subunit (predicted)</t>
  </si>
  <si>
    <t>med6</t>
  </si>
  <si>
    <t>mediator complex subunit Med6</t>
  </si>
  <si>
    <t>pus2</t>
  </si>
  <si>
    <t>tRNA pseudouridine synthase Pus2 (predicted)</t>
  </si>
  <si>
    <t>hydroxyacid dehydrogenase (predicted)</t>
  </si>
  <si>
    <t>sey1</t>
  </si>
  <si>
    <t>GTP binding protein Sey1 (predicted)</t>
  </si>
  <si>
    <t>rpa2</t>
  </si>
  <si>
    <t>DNA-directed RNA polymerase I complex subunit Rpa2</t>
  </si>
  <si>
    <t>clr3</t>
  </si>
  <si>
    <t>histone deacetylase (class II) Clr3</t>
  </si>
  <si>
    <t>pim1</t>
  </si>
  <si>
    <t>RCC1 family Ran GDP/GTP exchange factor</t>
  </si>
  <si>
    <t>dihydroxy-acid dehydratase (predicted)</t>
  </si>
  <si>
    <t>pdp2</t>
  </si>
  <si>
    <t>PWWP domain protein Pdp2 (predicted)</t>
  </si>
  <si>
    <t>rpn3</t>
  </si>
  <si>
    <t>19S proteasome regulatory subunit Rpn3</t>
  </si>
  <si>
    <t>sorbose reductase (predicted)</t>
  </si>
  <si>
    <t>udp7</t>
  </si>
  <si>
    <t>ubiquitin/metalloprotease fusion protein Udp7</t>
  </si>
  <si>
    <t>rrp14</t>
  </si>
  <si>
    <t>mis14</t>
  </si>
  <si>
    <t>NMS complex subunit Mis14</t>
  </si>
  <si>
    <t>peroxin Pex28/29 (predicted)</t>
  </si>
  <si>
    <t>sdo1</t>
  </si>
  <si>
    <t>SBDS family ribosome maturation protein Sdo1 (predicted)</t>
  </si>
  <si>
    <t>spn4</t>
  </si>
  <si>
    <t>mitotic septin Spn4</t>
  </si>
  <si>
    <t>dbp3</t>
  </si>
  <si>
    <t>ATP-dependent RNA helicase Dbp3 (predicted)</t>
  </si>
  <si>
    <t>rps5</t>
  </si>
  <si>
    <t>avt3</t>
  </si>
  <si>
    <t>vacuolar amino acid transmembrane transporter Avt3</t>
  </si>
  <si>
    <t>nuf2</t>
  </si>
  <si>
    <t>NMS complex subunit Nuf2</t>
  </si>
  <si>
    <t>U4/U6 x U5 tri-snRNP complex subunit (predicted)</t>
  </si>
  <si>
    <t>mitochondrial citrate transmembrane transporter (predicted)</t>
  </si>
  <si>
    <t>srp1</t>
  </si>
  <si>
    <t>SR family protein, human SRFS2 ortholog Srp1</t>
  </si>
  <si>
    <t>ctf18</t>
  </si>
  <si>
    <t>RFC-like complex subunit Ctf18</t>
  </si>
  <si>
    <t>asp1</t>
  </si>
  <si>
    <t>inositol hexakisphosphate kinase/inositol pyrophosphate synthase (predicted)</t>
  </si>
  <si>
    <t>dbp9</t>
  </si>
  <si>
    <t>ATP-dependent RNA helicase Dbp9 (predicted)</t>
  </si>
  <si>
    <t>rpa12</t>
  </si>
  <si>
    <t>DNA-directed RNA polymerase complex I subunit Rpa12</t>
  </si>
  <si>
    <t>erv25</t>
  </si>
  <si>
    <t>COPII-coated vesicle component Erv25 (predicted)</t>
  </si>
  <si>
    <t>clu1</t>
  </si>
  <si>
    <t>clustered mitochondria (cluA/CLU1) homolog Clu1 (predicted)</t>
  </si>
  <si>
    <t>polyamine N-acetyltransferase (predicted)</t>
  </si>
  <si>
    <t>gyp1</t>
  </si>
  <si>
    <t>GTPase activating protein Gyp1 (predicted)</t>
  </si>
  <si>
    <t>mis12</t>
  </si>
  <si>
    <t>NMS complex subunit Mis12</t>
  </si>
  <si>
    <t>mitochondrial ANC9 family protein</t>
  </si>
  <si>
    <t>rps1201</t>
  </si>
  <si>
    <t>adenine deaminase (predicted)</t>
  </si>
  <si>
    <t>Maf-like protein</t>
  </si>
  <si>
    <t>mtq2</t>
  </si>
  <si>
    <t>protein methyltransferase Mtq2 (predicted)</t>
  </si>
  <si>
    <t>succinate-CoA ligase alpha subunit (predicted)</t>
  </si>
  <si>
    <t>human WDR89 family WD repeat protein</t>
  </si>
  <si>
    <t>MTC tricarboxylate transmembrane transporter (predicted)</t>
  </si>
  <si>
    <t>S. pombe specific DUF999 protein family 5</t>
  </si>
  <si>
    <t>ribosome biogenesis protein Ytm1 (predicted)</t>
  </si>
  <si>
    <t>srb6</t>
  </si>
  <si>
    <t>mediator complex subunit Med22</t>
  </si>
  <si>
    <t>set2</t>
  </si>
  <si>
    <t>histone lysine methyltransferase Set2</t>
  </si>
  <si>
    <t>cytochrome b2 (L-lactate cytochrome-c oxidoreductase) (predicted)</t>
  </si>
  <si>
    <t>RNA hairpin binding protein (predicted)</t>
  </si>
  <si>
    <t>human LYAR homolog</t>
  </si>
  <si>
    <t>gpt1</t>
  </si>
  <si>
    <t>UDP-glucose-glycoprotein glucosyltransferase Gpt1</t>
  </si>
  <si>
    <t>ER protein translocation subcomplex subunit (predicted)</t>
  </si>
  <si>
    <t>gpi14</t>
  </si>
  <si>
    <t>pig-M (predicted)</t>
  </si>
  <si>
    <t>ptk1</t>
  </si>
  <si>
    <t>fumble family pantothenate kinase (predicted)</t>
  </si>
  <si>
    <t>transthyretin superfamily member, human ER membrane protein complex subunit 7 ortholog</t>
  </si>
  <si>
    <t>utp16</t>
  </si>
  <si>
    <t>U3 snoRNP-associated protein Utp16 (predicted)</t>
  </si>
  <si>
    <t>erb1</t>
  </si>
  <si>
    <t>WD repeat/BOP1NT protein Erb1 (predicted)</t>
  </si>
  <si>
    <t>utp23</t>
  </si>
  <si>
    <t>rRNA processing protein Utp23 (predicted)</t>
  </si>
  <si>
    <t>HMG box protein</t>
  </si>
  <si>
    <t>pseudo transporter</t>
  </si>
  <si>
    <t>phosphoprotein phosphatase involved in unfolded protein response (predicted)</t>
  </si>
  <si>
    <t>rad60</t>
  </si>
  <si>
    <t>DNA repair protein Rad60</t>
  </si>
  <si>
    <t>gsa1</t>
  </si>
  <si>
    <t>glutathione synthetase large and small subunit Gsa1</t>
  </si>
  <si>
    <t>2-aminoadipate transaminase (predicted)</t>
  </si>
  <si>
    <t>mim1</t>
  </si>
  <si>
    <t>mitochondrial TOM complex assembly protein Mim1 (predicted)</t>
  </si>
  <si>
    <t>mas5</t>
  </si>
  <si>
    <t>DNAJ domain protein Mas5 (predicted)</t>
  </si>
  <si>
    <t>apn2</t>
  </si>
  <si>
    <t>AP-endonuclease Apn2</t>
  </si>
  <si>
    <t>hpz2</t>
  </si>
  <si>
    <t>zf PARP type zinc finger protein Hpz2</t>
  </si>
  <si>
    <t>rpl301</t>
  </si>
  <si>
    <t>cut20</t>
  </si>
  <si>
    <t>anaphase-promoting complex, platform subcomplex scaffold subunit Apc4/Cut20</t>
  </si>
  <si>
    <t>lsb6</t>
  </si>
  <si>
    <t>1-phosphatidylinositol 4-kinase Lsb6 (predicted)</t>
  </si>
  <si>
    <t>sol1</t>
  </si>
  <si>
    <t>SWI/SNF complex subunit Sol1</t>
  </si>
  <si>
    <t>mid1</t>
  </si>
  <si>
    <t>medial ring protein Mid1</t>
  </si>
  <si>
    <t>mdl1</t>
  </si>
  <si>
    <t>mitochondrial peptide-transporting ATPase</t>
  </si>
  <si>
    <t>rpn2</t>
  </si>
  <si>
    <t>19S proteasome regulatory subunit Rpn2 (predicted)</t>
  </si>
  <si>
    <t>psy2</t>
  </si>
  <si>
    <t>protein phosphatase PP4 complex subunit Psy2 (predicted)</t>
  </si>
  <si>
    <t>hob3</t>
  </si>
  <si>
    <t>BAR adaptor protein Hob3</t>
  </si>
  <si>
    <t>bdp1</t>
  </si>
  <si>
    <t>transcription factor TFIIIB complex subunit Bdp1 (predicted)</t>
  </si>
  <si>
    <t>rar1</t>
  </si>
  <si>
    <t>cytoplasmic methionine-tRNA ligase Mrs1 (predicted)</t>
  </si>
  <si>
    <t>S. pombe specific UPF0321 family protein 1</t>
  </si>
  <si>
    <t>mfs3</t>
  </si>
  <si>
    <t>MFS family transmembrane transporter Mfs3</t>
  </si>
  <si>
    <t>rna1</t>
  </si>
  <si>
    <t>Ran GAP Rna1</t>
  </si>
  <si>
    <t>mti3</t>
  </si>
  <si>
    <t>mitochondrial translation initiation factor Mti3 (predicted)</t>
  </si>
  <si>
    <t>gmh6</t>
  </si>
  <si>
    <t>alpha-1,2-galactosyltransferase Gmh6</t>
  </si>
  <si>
    <t>iec1</t>
  </si>
  <si>
    <t>Ino80 complex subunit Iec1</t>
  </si>
  <si>
    <t>pmk1</t>
  </si>
  <si>
    <t>MAP kinase Pmk1</t>
  </si>
  <si>
    <t>rrp8</t>
  </si>
  <si>
    <t>rRNA methyltransferase Rrp8 (predicted)</t>
  </si>
  <si>
    <t>rpb3</t>
  </si>
  <si>
    <t>RNA polymerase II subunit 3</t>
  </si>
  <si>
    <t>purine nucleoside phosphorylase (predicted)</t>
  </si>
  <si>
    <t>rmt3</t>
  </si>
  <si>
    <t>type I ribosomal protein arginine N-methyltransferase Rmt3</t>
  </si>
  <si>
    <t>coq5</t>
  </si>
  <si>
    <t>C-methyltransferase (predicted)</t>
  </si>
  <si>
    <t>rct1</t>
  </si>
  <si>
    <t>RRM-containing cyclophilin regulating transcription Rct1</t>
  </si>
  <si>
    <t>hxk1</t>
  </si>
  <si>
    <t>hexokinase 1</t>
  </si>
  <si>
    <t>tpt1</t>
  </si>
  <si>
    <t>tRNA 2'-phosphotransferase Tpt1 (predicted)</t>
  </si>
  <si>
    <t>pbr1</t>
  </si>
  <si>
    <t>cut9</t>
  </si>
  <si>
    <t>anaphase-promoting complex, TPR lobe subcomplex subunit Cut9/Apc6</t>
  </si>
  <si>
    <t>cystathionine beta-lyase (predicted)</t>
  </si>
  <si>
    <t>atp10</t>
  </si>
  <si>
    <t>mitochondrial F1-F0 ATPase assembly protein (predicted)</t>
  </si>
  <si>
    <t>actin-like protein Arp10 (predicted)</t>
  </si>
  <si>
    <t>mitochondrial ribosomal protein subunit L35 (predicted)</t>
  </si>
  <si>
    <t>conserved eukaryotic ER membrane protein implicated in cholesterol metabolism (predicted)</t>
  </si>
  <si>
    <t>ies2</t>
  </si>
  <si>
    <t>Ino80 complex subunit Ies2</t>
  </si>
  <si>
    <t>dhc1</t>
  </si>
  <si>
    <t>minus-end directed microtubule motor, dynein heavy chain Dhc1</t>
  </si>
  <si>
    <t>vps4</t>
  </si>
  <si>
    <t>AAA family ATPase Vps4 (predicted)</t>
  </si>
  <si>
    <t>purine transmembrane transporter (predicted)</t>
  </si>
  <si>
    <t>mug100</t>
  </si>
  <si>
    <t>Schizosaccharomyces pombe specific protein Mug100</t>
  </si>
  <si>
    <t>npt1</t>
  </si>
  <si>
    <t>nicotinate phosphoribosyltransferase Npt1 (predicted)</t>
  </si>
  <si>
    <t>mitochondrial recombinase Mhr1 (predicted)</t>
  </si>
  <si>
    <t>set13</t>
  </si>
  <si>
    <t>ribosome L32 lysine methyltransferase Set13</t>
  </si>
  <si>
    <t>rrp41</t>
  </si>
  <si>
    <t>exosomal 3'-to-5' phosphorolytic exoribonuclease Rrp41</t>
  </si>
  <si>
    <t>inosine-containing RNAs endoribonuclease (predicted)</t>
  </si>
  <si>
    <t>gst3</t>
  </si>
  <si>
    <t>glutathione S-transferase Gst3</t>
  </si>
  <si>
    <t>med20</t>
  </si>
  <si>
    <t>mediator complex subunit Med20</t>
  </si>
  <si>
    <t>WD repeat protein, human WDR55 family, involved in ribosome biogenesis (predicted)</t>
  </si>
  <si>
    <t>fkbp39</t>
  </si>
  <si>
    <t>nxt3</t>
  </si>
  <si>
    <t>ubiquitin protease cofactor Glp1 (predicted)</t>
  </si>
  <si>
    <t>seven transmembrane receptor protein (predicted)</t>
  </si>
  <si>
    <t>cog8</t>
  </si>
  <si>
    <t>Golgi transport complex subunit Cog8 (predicted)</t>
  </si>
  <si>
    <t>rpn1301</t>
  </si>
  <si>
    <t>19S proteasome regulatory subunit Rpn13a</t>
  </si>
  <si>
    <t>wtf21</t>
  </si>
  <si>
    <t>wtf element Wtf21</t>
  </si>
  <si>
    <t>nrp1</t>
  </si>
  <si>
    <t>amo1</t>
  </si>
  <si>
    <t>nuclear rim protein Amo1</t>
  </si>
  <si>
    <t>hrd1</t>
  </si>
  <si>
    <t>synviolin family ubiquitin-protein ligase E3, Hrd1</t>
  </si>
  <si>
    <t>ecl2</t>
  </si>
  <si>
    <t>extender of the chronological lifespan protein Ecl2</t>
  </si>
  <si>
    <t>erg6</t>
  </si>
  <si>
    <t>sterol 24-C-methyltransferase Erg6</t>
  </si>
  <si>
    <t>lsd90</t>
  </si>
  <si>
    <t>Lsd90 protein</t>
  </si>
  <si>
    <t>histone deacetylase complex subunit, SAP128 family (predicted)</t>
  </si>
  <si>
    <t>ekc1</t>
  </si>
  <si>
    <t>protein phosphatase regulatory subunit Ekc1 (predicted)</t>
  </si>
  <si>
    <t>rpb11</t>
  </si>
  <si>
    <t>RNA polymerase II complex subunit Rpb11</t>
  </si>
  <si>
    <t>mok13</t>
  </si>
  <si>
    <t>alpha-1,3-glucan synthase Mok13</t>
  </si>
  <si>
    <t>snt2</t>
  </si>
  <si>
    <t>Lid2 complex subunit Snt2</t>
  </si>
  <si>
    <t>purine nucleoside transmembrane transporter (predicted)</t>
  </si>
  <si>
    <t>succinate-semialdehyde dehydrogenase (predicted)</t>
  </si>
  <si>
    <t>tra1</t>
  </si>
  <si>
    <t>SAGA complex phosphatidylinositol pseudokinase Tra1</t>
  </si>
  <si>
    <t>rad16</t>
  </si>
  <si>
    <t>DNA repair endonuclease XPF</t>
  </si>
  <si>
    <t>nak1</t>
  </si>
  <si>
    <t>PAK-related kinase Nak1</t>
  </si>
  <si>
    <t>Schizosaccharomyces specific phosphoprotein</t>
  </si>
  <si>
    <t>atg24</t>
  </si>
  <si>
    <t>autophagy associated protein Atg24 (predicted)</t>
  </si>
  <si>
    <t>eri1</t>
  </si>
  <si>
    <t>double-strand siRNA ribonuclease Eri1</t>
  </si>
  <si>
    <t>cytosine deaminase (predicted)</t>
  </si>
  <si>
    <t>rpl2502</t>
  </si>
  <si>
    <t>apl4</t>
  </si>
  <si>
    <t>AP-1 adaptor complex gamma subunit Apl4</t>
  </si>
  <si>
    <t>UbiE family methyltransferase (predicted)</t>
  </si>
  <si>
    <t>alg1</t>
  </si>
  <si>
    <t>mannosyltransferase complex subunit Alg1 (predicted)</t>
  </si>
  <si>
    <t>rfc2</t>
  </si>
  <si>
    <t>DNA replication factor C complex subunit Rfc2</t>
  </si>
  <si>
    <t>trm5</t>
  </si>
  <si>
    <t>tRNA (guanine) methyltransferase Trm5 (predicted)</t>
  </si>
  <si>
    <t>fyu1</t>
  </si>
  <si>
    <t>UTP-glucose-1-phosphate uridylyltransferase Fyu1</t>
  </si>
  <si>
    <t>mdh1</t>
  </si>
  <si>
    <t>malate dehydrogenase Mdh1 (predicted)</t>
  </si>
  <si>
    <t>rpb5</t>
  </si>
  <si>
    <t>DNA-directed RNA polymerase I, II and III subunit Rpb5</t>
  </si>
  <si>
    <t>msh2</t>
  </si>
  <si>
    <t>MutS protein homolog 2</t>
  </si>
  <si>
    <t>sif3</t>
  </si>
  <si>
    <t>ero11</t>
  </si>
  <si>
    <t>ER oxidoreductin Ero1a</t>
  </si>
  <si>
    <t>gos1</t>
  </si>
  <si>
    <t>SNARE Gos1 (predicted)</t>
  </si>
  <si>
    <t>mdm28</t>
  </si>
  <si>
    <t>mitochondrial inner membrane protein involved in potassium ion transport Mdm28 (predicted)</t>
  </si>
  <si>
    <t>ecl3</t>
  </si>
  <si>
    <t>extender of the chronological lifespan protein Ecl3</t>
  </si>
  <si>
    <t>pop8</t>
  </si>
  <si>
    <t>RNase P and RNase MRP subunit Pop8 (predicted)</t>
  </si>
  <si>
    <t>loz1</t>
  </si>
  <si>
    <t>transcription factor zf-C2H2 type</t>
  </si>
  <si>
    <t>enp1</t>
  </si>
  <si>
    <t>bystin family U3 and U14 snoRNA associated protein Enp1 (predicted)</t>
  </si>
  <si>
    <t>idn1</t>
  </si>
  <si>
    <t>gluconokinase</t>
  </si>
  <si>
    <t>pby1</t>
  </si>
  <si>
    <t>tubulin-tyrosine ligase Pby1 (predicted)</t>
  </si>
  <si>
    <t>serine palmitoyltransferase subunit A (predicted)</t>
  </si>
  <si>
    <t>amk2</t>
  </si>
  <si>
    <t>AMP-activated protein kinase beta subunit Amk2</t>
  </si>
  <si>
    <t>vps17</t>
  </si>
  <si>
    <t>retromer complex subunit Vps17</t>
  </si>
  <si>
    <t>dehydrogenase (predicted)</t>
  </si>
  <si>
    <t>mae1</t>
  </si>
  <si>
    <t>malic acid transport protein Mae1</t>
  </si>
  <si>
    <t>cwf20</t>
  </si>
  <si>
    <t>complexed with Cdc5 protein Cwf20</t>
  </si>
  <si>
    <t>esf2</t>
  </si>
  <si>
    <t>U3 snoRNP-associated protein Esf2 (predicted)</t>
  </si>
  <si>
    <t>drp1</t>
  </si>
  <si>
    <t>RINT1 family protein (predicted)</t>
  </si>
  <si>
    <t>mot2</t>
  </si>
  <si>
    <t>CCR4-Not complex ubiquitin-protein ligase E3 subunit Mot2 (predicted)</t>
  </si>
  <si>
    <t>mug137</t>
  </si>
  <si>
    <t>BAR adaptor protein, involved in endocytosis (predicted)</t>
  </si>
  <si>
    <t>carboxyl methyl esterase (predicted)</t>
  </si>
  <si>
    <t>sulfhydryl oxidase (predicted)</t>
  </si>
  <si>
    <t>bob1</t>
  </si>
  <si>
    <t>prefoldin subunit 5 (predicted)</t>
  </si>
  <si>
    <t>tRNA dihydrouridine synthase Dus4 (predicted)</t>
  </si>
  <si>
    <t>mug56</t>
  </si>
  <si>
    <t>spore wall assembly protein Mug56 (predicted)</t>
  </si>
  <si>
    <t>psc3</t>
  </si>
  <si>
    <t>mitotic cohesin complex, non-SMC subunit Psc3</t>
  </si>
  <si>
    <t>ckk2</t>
  </si>
  <si>
    <t>calmodulin-dependent kinase kinase 2</t>
  </si>
  <si>
    <t>per1</t>
  </si>
  <si>
    <t>plasma membrane amino acid permease Per1</t>
  </si>
  <si>
    <t>hop1</t>
  </si>
  <si>
    <t>linear element associated protein Hop1</t>
  </si>
  <si>
    <t>vps54</t>
  </si>
  <si>
    <t>GARP complex subunit Vps54 (predicted)</t>
  </si>
  <si>
    <t>Tre1 family protein, involved in vacuolar protein degradation (predicted)</t>
  </si>
  <si>
    <t>hmg1</t>
  </si>
  <si>
    <t>3-hydroxy-3-methylglutaryl-CoA reductase Hmg1</t>
  </si>
  <si>
    <t>irs1</t>
  </si>
  <si>
    <t>cytoplasmic isoleucine-tRNA ligase Irs1 (predicted)</t>
  </si>
  <si>
    <t>bag101</t>
  </si>
  <si>
    <t>BAG family molecular chaperone regulator Bag101 (predicted)</t>
  </si>
  <si>
    <t>tyr1</t>
  </si>
  <si>
    <t>prephenate dehydrogenase</t>
  </si>
  <si>
    <t>iqw1</t>
  </si>
  <si>
    <t>WD repeat protein, Iqw1</t>
  </si>
  <si>
    <t>fps1</t>
  </si>
  <si>
    <t>geranyltranstransferase Fps1</t>
  </si>
  <si>
    <t>klp3</t>
  </si>
  <si>
    <t>kinesin-like protein Klp3</t>
  </si>
  <si>
    <t>ado1</t>
  </si>
  <si>
    <t>adenosine kinase (predicted)</t>
  </si>
  <si>
    <t>trs130</t>
  </si>
  <si>
    <t>TRAPP complex subunit Trs130 (predicted)</t>
  </si>
  <si>
    <t>rad9</t>
  </si>
  <si>
    <t>checkpoint clamp complex protein Rad9</t>
  </si>
  <si>
    <t>Nudix family hydrolase</t>
  </si>
  <si>
    <t>cdm1</t>
  </si>
  <si>
    <t>DNA polymerase delta subunit Cdm1</t>
  </si>
  <si>
    <t>myo2</t>
  </si>
  <si>
    <t>myosin II heavy chain</t>
  </si>
  <si>
    <t>rpl702</t>
  </si>
  <si>
    <t>rhp41</t>
  </si>
  <si>
    <t>DNA repair protein Rhp41</t>
  </si>
  <si>
    <t>vps10</t>
  </si>
  <si>
    <t>sorting receptor for vacuolar proteins, Vps10</t>
  </si>
  <si>
    <t>hem3</t>
  </si>
  <si>
    <t>hydroxymethylbilane synthase Hem3 (predicted)</t>
  </si>
  <si>
    <t>N-terminal of transmembrane channel, truncated</t>
  </si>
  <si>
    <t>puc1</t>
  </si>
  <si>
    <t>cyclin Puc1</t>
  </si>
  <si>
    <t>tfg3</t>
  </si>
  <si>
    <t>transcription factor TFIIF complex subunit Tfg3</t>
  </si>
  <si>
    <t>nup82</t>
  </si>
  <si>
    <t>nucleoporin Nup82</t>
  </si>
  <si>
    <t>alp1</t>
  </si>
  <si>
    <t>tubulin specific chaperone cofactor D, Alp1</t>
  </si>
  <si>
    <t>dpm3</t>
  </si>
  <si>
    <t>dolichol-phosphate mannosyltransferase subunit 3</t>
  </si>
  <si>
    <t>ubp2</t>
  </si>
  <si>
    <t>ubiquitin C-terminal hydrolase Ubp2</t>
  </si>
  <si>
    <t>alg6</t>
  </si>
  <si>
    <t>glucosyltransferase Alg6</t>
  </si>
  <si>
    <t>msh6</t>
  </si>
  <si>
    <t>MutS protein homolog</t>
  </si>
  <si>
    <t>mmb1</t>
  </si>
  <si>
    <t>mitochondrial microtubule binder Mmb1</t>
  </si>
  <si>
    <t>pre3</t>
  </si>
  <si>
    <t>20S proteasome complex subunit beta 1 Pre3 (predicted)</t>
  </si>
  <si>
    <t>nfu1</t>
  </si>
  <si>
    <t>NifU-like protein iron-sulfur cluster assembly protein Nfu1 (predicted)</t>
  </si>
  <si>
    <t>hrs1</t>
  </si>
  <si>
    <t>mitochondrial and cytoplasmic histidine-tRNA ligase Hrs1 (predicted)</t>
  </si>
  <si>
    <t>mrps16</t>
  </si>
  <si>
    <t>mitochondrial ribosomal protein subunit S16 (predicted)</t>
  </si>
  <si>
    <t>pdx1</t>
  </si>
  <si>
    <t>pyruvate dehydrogenase protein x component, Pdx1 (predicted)</t>
  </si>
  <si>
    <t>mug35</t>
  </si>
  <si>
    <t>Schizosaccharomyces specific protein Mug35</t>
  </si>
  <si>
    <t>cta4</t>
  </si>
  <si>
    <t>P-type ATPase, calcium transporting Cta4</t>
  </si>
  <si>
    <t>mrs2</t>
  </si>
  <si>
    <t>magnesium ion transmembrane transporter Mrs2 (predicted)</t>
  </si>
  <si>
    <t>lsm4</t>
  </si>
  <si>
    <t>U6 snRNP-associated protein Lsm4 (predicted)</t>
  </si>
  <si>
    <t>cdc24</t>
  </si>
  <si>
    <t>DNA replication protein Cdc24</t>
  </si>
  <si>
    <t>ctu2</t>
  </si>
  <si>
    <t>cytosolic thiouridylase subunit Ctu2</t>
  </si>
  <si>
    <t>nep2</t>
  </si>
  <si>
    <t>NEDD8 protease Nep2</t>
  </si>
  <si>
    <t>pun1</t>
  </si>
  <si>
    <t>SUR7 family protein Pun1 (predicted)</t>
  </si>
  <si>
    <t>mga2</t>
  </si>
  <si>
    <t>IPT/TIG ankyrin repeat containing transcription regulator of fatty acid biosynthesis (predicted)</t>
  </si>
  <si>
    <t>itt1</t>
  </si>
  <si>
    <t>scl1</t>
  </si>
  <si>
    <t>20S proteasome complex subunit alpha 1 (predicted)</t>
  </si>
  <si>
    <t>delta-1-pyrroline-5-carboxylate dehydrogenase (predicted)</t>
  </si>
  <si>
    <t>fzo1</t>
  </si>
  <si>
    <t>mitochondrial dynamin family fusion GTPase protein (predicted)</t>
  </si>
  <si>
    <t>thi4</t>
  </si>
  <si>
    <t>bifunctional thiamine-phosphate dipyrophosphorylase/hydroxyethylthiazole kinase</t>
  </si>
  <si>
    <t>dhd1</t>
  </si>
  <si>
    <t>D-xylose 1-dehydrogenase (NADP+) (predicted)</t>
  </si>
  <si>
    <t>N-methyltransferase (predicted)</t>
  </si>
  <si>
    <t>cct3</t>
  </si>
  <si>
    <t>chaperonin-containing T-complex gamma subunit Cct3</t>
  </si>
  <si>
    <t>atg7</t>
  </si>
  <si>
    <t>E1 Atg8 and Atg12 E1 activating enzyme Atg7 (predicted)</t>
  </si>
  <si>
    <t>signal recognition particle subunit Srp21 (predicted)</t>
  </si>
  <si>
    <t>win1</t>
  </si>
  <si>
    <t>MAP kinase kinase kinase Win1</t>
  </si>
  <si>
    <t>nse1</t>
  </si>
  <si>
    <t>Smc5-6 complex ubiquitin-protein ligase E3 subunit 1</t>
  </si>
  <si>
    <t>osr1</t>
  </si>
  <si>
    <t>zds1</t>
  </si>
  <si>
    <t>zds family protein phosphatase type A regulator Zds1 (predicted)</t>
  </si>
  <si>
    <t>pop23</t>
  </si>
  <si>
    <t>uga1</t>
  </si>
  <si>
    <t>4-aminobutyrate aminotransferase (GABA transaminase)</t>
  </si>
  <si>
    <t>psi1</t>
  </si>
  <si>
    <t>DNAJ domain protein Psi1</t>
  </si>
  <si>
    <t>atl1</t>
  </si>
  <si>
    <t>alkyltransferase-like protein Atl1</t>
  </si>
  <si>
    <t>vma16</t>
  </si>
  <si>
    <t>V-type ATPase V0 subunit c'' (predicted)</t>
  </si>
  <si>
    <t>isp5</t>
  </si>
  <si>
    <t>amino acid permease Isp5</t>
  </si>
  <si>
    <t>pep12</t>
  </si>
  <si>
    <t>SNARE Pep12</t>
  </si>
  <si>
    <t>csi2</t>
  </si>
  <si>
    <t>mitotic chromosome segregation protein Csi2</t>
  </si>
  <si>
    <t>vtc4</t>
  </si>
  <si>
    <t>vacuolar transporter chaperone (VTC) complex subunit (predicted)</t>
  </si>
  <si>
    <t>nsa2</t>
  </si>
  <si>
    <t>ribosome biogenesis protein Nsa2 (predicted)</t>
  </si>
  <si>
    <t>rud3</t>
  </si>
  <si>
    <t>Golgi matrix protein Rud3 (predicted)</t>
  </si>
  <si>
    <t>rdl1</t>
  </si>
  <si>
    <t>RAD51D-like protein 1</t>
  </si>
  <si>
    <t>spf31</t>
  </si>
  <si>
    <t>DNAJ protein Spf31 (predicted)</t>
  </si>
  <si>
    <t>alg14</t>
  </si>
  <si>
    <t>UDP-GlcNAc transferase associated protein Alg14 (predicted)</t>
  </si>
  <si>
    <t>sterol binding ankyrin repeat protein (predicted)</t>
  </si>
  <si>
    <t>myh1</t>
  </si>
  <si>
    <t>adenine DNA glycosylase Myh1</t>
  </si>
  <si>
    <t>ubr11</t>
  </si>
  <si>
    <t>UBR ubiquitin-protein ligase E3 Ubr11</t>
  </si>
  <si>
    <t>pan3</t>
  </si>
  <si>
    <t>protein kinase-like PAN complex subunit Pan3 (predicted)</t>
  </si>
  <si>
    <t>mrps8</t>
  </si>
  <si>
    <t>mitochondrial ribosomal protein subunit S8 (predicted)</t>
  </si>
  <si>
    <t>rgf3</t>
  </si>
  <si>
    <t>RhoGEF Rgf3</t>
  </si>
  <si>
    <t>ugo1</t>
  </si>
  <si>
    <t>mitochondrial fusion protein Ugo1 (predicted)</t>
  </si>
  <si>
    <t>tcg1</t>
  </si>
  <si>
    <t>single-stranded telomeric binding protein Tgc1</t>
  </si>
  <si>
    <t>rio1</t>
  </si>
  <si>
    <t>protein kinase, RIO family Rio1 (predicted)</t>
  </si>
  <si>
    <t>itr2</t>
  </si>
  <si>
    <t>MFS myo-inositol transmembrane transporter</t>
  </si>
  <si>
    <t>pcr1</t>
  </si>
  <si>
    <t>transcription factor Pcr1</t>
  </si>
  <si>
    <t>knd1</t>
  </si>
  <si>
    <t>Cullin-associated NEDD8-dissociated protein Knd1 (predicted)</t>
  </si>
  <si>
    <t>gar2</t>
  </si>
  <si>
    <t>nucleolar protein required for rRNA processing</t>
  </si>
  <si>
    <t>sar1</t>
  </si>
  <si>
    <t>ADP-ribosylation factor Sar1</t>
  </si>
  <si>
    <t>rpl8</t>
  </si>
  <si>
    <t>60S ribosomal protein L7a/L8 (predicted)</t>
  </si>
  <si>
    <t>aps3</t>
  </si>
  <si>
    <t>AP-3 adaptor complex subunit Aps3 (predicted)</t>
  </si>
  <si>
    <t>erv14</t>
  </si>
  <si>
    <t>cornichon family protein Erv14 (predicted)</t>
  </si>
  <si>
    <t>did2</t>
  </si>
  <si>
    <t>ESCRT III complex subunit Did2 (predicted)</t>
  </si>
  <si>
    <t>gas5</t>
  </si>
  <si>
    <t>cell wall protein Gas5, 1,3-beta-glucanosyltransferase (predicted)</t>
  </si>
  <si>
    <t>wtf13</t>
  </si>
  <si>
    <t>wtf element Wtf13</t>
  </si>
  <si>
    <t>rrn10</t>
  </si>
  <si>
    <t>RNA polymerase I upstream activation factor complex subunit Rrn10</t>
  </si>
  <si>
    <t>utp14</t>
  </si>
  <si>
    <t>U3 snoRNP protein Utp14 (predicted)</t>
  </si>
  <si>
    <t>hri1</t>
  </si>
  <si>
    <t>eIF2 alpha kinase Hri1</t>
  </si>
  <si>
    <t>eif6</t>
  </si>
  <si>
    <t>translation initiation factor eIF3f</t>
  </si>
  <si>
    <t>mitochondrial intermembrane space protein; involved in phospholipid metabolism (predicted)</t>
  </si>
  <si>
    <t>ski2</t>
  </si>
  <si>
    <t>Ski complex RNA helicase Ski2 (predicted)</t>
  </si>
  <si>
    <t>elp4</t>
  </si>
  <si>
    <t>elongator complex subunit Elp4 (predicted)</t>
  </si>
  <si>
    <t>stp1</t>
  </si>
  <si>
    <t>protein tyrosine phosphatase Stp1</t>
  </si>
  <si>
    <t>abh1</t>
  </si>
  <si>
    <t>alkB homolog/2-OG-Fe(II) oxygenase family Abh1</t>
  </si>
  <si>
    <t>ppr7</t>
  </si>
  <si>
    <t>mitochondrial PPR repeat protein Ppr7</t>
  </si>
  <si>
    <t>cardiolipin synthase/ hydrolase fusion protein (predicted)</t>
  </si>
  <si>
    <t>circularly permuted 1,3-beta-glucanase (predicted)</t>
  </si>
  <si>
    <t>mug185</t>
  </si>
  <si>
    <t>Co-chaperone for ATPase activity (predicted)</t>
  </si>
  <si>
    <t>scn3</t>
  </si>
  <si>
    <t>TatD DNase family Scn1</t>
  </si>
  <si>
    <t>phosphoinositide biosynthesis protein (predicted)</t>
  </si>
  <si>
    <t>csn4</t>
  </si>
  <si>
    <t>COP9/signalosome complex subunit Csn4</t>
  </si>
  <si>
    <t>chorismate synthase (predicted)</t>
  </si>
  <si>
    <t>18S rRNA dimethylase (predicted)</t>
  </si>
  <si>
    <t>elg1</t>
  </si>
  <si>
    <t>DNA replication factor C complex subunit Elg1</t>
  </si>
  <si>
    <t>her2</t>
  </si>
  <si>
    <t>mitochondrial glutamyl-tRNA amidotransferase alpha subunit (predicted)</t>
  </si>
  <si>
    <t>arg82</t>
  </si>
  <si>
    <t>pph3</t>
  </si>
  <si>
    <t>serine/threonine protein phosphatase, PP4 complex subunit Pph3 (predicted)</t>
  </si>
  <si>
    <t>gcv3</t>
  </si>
  <si>
    <t>glycine decarboxylase complex subunit H (predicted)</t>
  </si>
  <si>
    <t>wpl1</t>
  </si>
  <si>
    <t>Wings apart-like homolog Wpl1</t>
  </si>
  <si>
    <t>kap95</t>
  </si>
  <si>
    <t>karyopherin Kap95</t>
  </si>
  <si>
    <t>crm1</t>
  </si>
  <si>
    <t>importin family nuclear export receptor Crm1</t>
  </si>
  <si>
    <t>human FAM32A homolog</t>
  </si>
  <si>
    <t>sec9</t>
  </si>
  <si>
    <t>SNAP-25 homologue, t-SNARE component Sec9</t>
  </si>
  <si>
    <t>tom20</t>
  </si>
  <si>
    <t>mitochondrial TOM complex subunit Tom20 (predicted)</t>
  </si>
  <si>
    <t>osm1</t>
  </si>
  <si>
    <t>fumarate reductase Osm1 (predicted)</t>
  </si>
  <si>
    <t>ggt1</t>
  </si>
  <si>
    <t>gamma-glutamyltranspeptidase Ggt1</t>
  </si>
  <si>
    <t>rsm23</t>
  </si>
  <si>
    <t>mitochondrial ribosomal protein subunit S23 (predicted)</t>
  </si>
  <si>
    <t>formamidase-like protein (predicted)</t>
  </si>
  <si>
    <t>met26</t>
  </si>
  <si>
    <t>homocysteine methyltransferase Met26</t>
  </si>
  <si>
    <t>tsr1</t>
  </si>
  <si>
    <t>ribosome biogenesis protein Tsr1 (predicted)</t>
  </si>
  <si>
    <t>tim22</t>
  </si>
  <si>
    <t>TIM22 inner membrane protein import complex subunit Tim22 (predicted)</t>
  </si>
  <si>
    <t>spf1</t>
  </si>
  <si>
    <t>Set1C PHD Finger protein Spf1</t>
  </si>
  <si>
    <t>vps38</t>
  </si>
  <si>
    <t>phophatidylinositol 3-kinase complex subunit Vps38</t>
  </si>
  <si>
    <t>human HID1 ortholog 1</t>
  </si>
  <si>
    <t>mtr10</t>
  </si>
  <si>
    <t>karyopherin, nuclear import receptor Mtr10 (predicted)</t>
  </si>
  <si>
    <t>mitochondrial translation initiation factor IF-2Mt (predicted)</t>
  </si>
  <si>
    <t>cog4</t>
  </si>
  <si>
    <t>Golgi transport complex subunit Cog4 (predicted)</t>
  </si>
  <si>
    <t>twf1</t>
  </si>
  <si>
    <t>twinfilin (predicted)</t>
  </si>
  <si>
    <t>mitochondrial inner membrane organizing system protein (predicted)</t>
  </si>
  <si>
    <t>gsf2</t>
  </si>
  <si>
    <t>galactose-specific flocculin Gsf2</t>
  </si>
  <si>
    <t>css1</t>
  </si>
  <si>
    <t>inositol phosphosphingolipid phospholipase C, Css1</t>
  </si>
  <si>
    <t>ypt7</t>
  </si>
  <si>
    <t>GTPase Ypt7</t>
  </si>
  <si>
    <t>rga1</t>
  </si>
  <si>
    <t>Rho-type GTPase activating protein Rga1</t>
  </si>
  <si>
    <t>rps29</t>
  </si>
  <si>
    <t>40S ribosomal protein S29 (predicted)</t>
  </si>
  <si>
    <t>any1</t>
  </si>
  <si>
    <t>arrestin-related endocytic adaptor Any1</t>
  </si>
  <si>
    <t>Schizosaccharomyces pombe specific protein, similar to a region of alpha-galactosidase</t>
  </si>
  <si>
    <t>spc7</t>
  </si>
  <si>
    <t>NMS complex subunit, Spc105/KNL-1 family member, blinkin, Spc7</t>
  </si>
  <si>
    <t>bis1</t>
  </si>
  <si>
    <t>splicing factor Bis1</t>
  </si>
  <si>
    <t>frs2</t>
  </si>
  <si>
    <t>cytoplasmic phenylalanine-tRNA ligase alpha subunit Frs2 (predicted)</t>
  </si>
  <si>
    <t>rsc1</t>
  </si>
  <si>
    <t>RSC complex subunit Rsc1</t>
  </si>
  <si>
    <t>drs1</t>
  </si>
  <si>
    <t>cytoplasmic aspartate-tRNA ligase Drs1 (predicted)</t>
  </si>
  <si>
    <t>gmh1</t>
  </si>
  <si>
    <t>alpha-1,2-galactosyltransferase Gmh1 (predicted)</t>
  </si>
  <si>
    <t>hrp3</t>
  </si>
  <si>
    <t>ATP-dependent DNA helicase Hrp3</t>
  </si>
  <si>
    <t>chalcone related protein family</t>
  </si>
  <si>
    <t>pmd1</t>
  </si>
  <si>
    <t>leptomycin transmembrane transporter Pmd1</t>
  </si>
  <si>
    <t>vma5</t>
  </si>
  <si>
    <t>V-type ATPase V1 subunit C (predicted)</t>
  </si>
  <si>
    <t>tma23</t>
  </si>
  <si>
    <t>ribosome biogenesis protein Tma23 (predicted)</t>
  </si>
  <si>
    <t>psm1</t>
  </si>
  <si>
    <t>mitotic cohesin complex subunit Psm1</t>
  </si>
  <si>
    <t>set8</t>
  </si>
  <si>
    <t>lysine methyltransferase Set8 (predicted)</t>
  </si>
  <si>
    <t>ptl1</t>
  </si>
  <si>
    <t>triacylglycerol lipase ptl1</t>
  </si>
  <si>
    <t>mug16</t>
  </si>
  <si>
    <t>UNC-50 family Golgi membrane protein</t>
  </si>
  <si>
    <t>spt8</t>
  </si>
  <si>
    <t>SAGA complex subunit Spt8</t>
  </si>
  <si>
    <t>imp3</t>
  </si>
  <si>
    <t>U3 snoRNP-associated protein Imp3 (predicted)</t>
  </si>
  <si>
    <t>rpl35a</t>
  </si>
  <si>
    <t>60S ribosomal protein L35a</t>
  </si>
  <si>
    <t>mat1-Mi</t>
  </si>
  <si>
    <t>mating-type M-specific polypeptide Mm/Mi</t>
  </si>
  <si>
    <t>cut15</t>
  </si>
  <si>
    <t>karyopherin Cut15</t>
  </si>
  <si>
    <t>mitochondrial thiamine pyrophosphate transmembrane transporter (predicted)</t>
  </si>
  <si>
    <t>mis4</t>
  </si>
  <si>
    <t>adherin, cohesin loading factor Mis4</t>
  </si>
  <si>
    <t>exg1</t>
  </si>
  <si>
    <t>glucan 1,6-beta-glucosidase Exg1</t>
  </si>
  <si>
    <t>nup45</t>
  </si>
  <si>
    <t>nucleoporin Nup45</t>
  </si>
  <si>
    <t>gpd1</t>
  </si>
  <si>
    <t>glycerol-3-phosphate dehydrogenase Gpd1</t>
  </si>
  <si>
    <t>tim54</t>
  </si>
  <si>
    <t>TIM22 inner membrane protein import complex subunit Tim54 (predicted)</t>
  </si>
  <si>
    <t>orc5</t>
  </si>
  <si>
    <t>origin recognition complex subunit Orc5</t>
  </si>
  <si>
    <t>ape2</t>
  </si>
  <si>
    <t>aminopeptidase Ape2 (predicted)</t>
  </si>
  <si>
    <t>ubi4</t>
  </si>
  <si>
    <t>ubiquitin</t>
  </si>
  <si>
    <t>prp1</t>
  </si>
  <si>
    <t>U4/U6 x U5 tri-snRNP complex subunit Prp1</t>
  </si>
  <si>
    <t>meu32</t>
  </si>
  <si>
    <t>Schizosaccharomyces specific protein Meu32</t>
  </si>
  <si>
    <t>ggt2</t>
  </si>
  <si>
    <t>gamma-glutamyltranspeptidase Ggt2</t>
  </si>
  <si>
    <t>rna15</t>
  </si>
  <si>
    <t>RNA-binding protein Rna15</t>
  </si>
  <si>
    <t>smn1</t>
  </si>
  <si>
    <t>SMN family protein Smn1</t>
  </si>
  <si>
    <t>rrn3</t>
  </si>
  <si>
    <t>ribosomal DNA (rDNA) transcription factor Rrn3</t>
  </si>
  <si>
    <t>mal3</t>
  </si>
  <si>
    <t>EB1 family Mal3</t>
  </si>
  <si>
    <t>mitochondrial membrane protein complex assembly protein (predicted)</t>
  </si>
  <si>
    <t>pfl6</t>
  </si>
  <si>
    <t>spermine family transmembrane transporter (predicted)</t>
  </si>
  <si>
    <t>methyltransferase with rhodanese domain (predicted)</t>
  </si>
  <si>
    <t>ptb1</t>
  </si>
  <si>
    <t>geranylgeranyltransferase II beta subunit Ptb1</t>
  </si>
  <si>
    <t>itr1</t>
  </si>
  <si>
    <t>myo-inositol transmembrane transporter Itr1</t>
  </si>
  <si>
    <t>stt3</t>
  </si>
  <si>
    <t>oligosaccharyltransferase subunit Stt3</t>
  </si>
  <si>
    <t>dsd1</t>
  </si>
  <si>
    <t>dihydroceramide delta-4 desaturase</t>
  </si>
  <si>
    <t>ppc89</t>
  </si>
  <si>
    <t>spindle pole body protein Ppc89</t>
  </si>
  <si>
    <t>pcp1</t>
  </si>
  <si>
    <t>pericentrin Pcp1</t>
  </si>
  <si>
    <t>cdc5</t>
  </si>
  <si>
    <t>splicing factor, Prp19 complex subunit Cdc5</t>
  </si>
  <si>
    <t>med7</t>
  </si>
  <si>
    <t>mediator complex subunit Med7</t>
  </si>
  <si>
    <t>leucine-rich repeat protein, unknown role</t>
  </si>
  <si>
    <t>puf6</t>
  </si>
  <si>
    <t>pumilio family RNA-binding protein Puf6 (predicted)</t>
  </si>
  <si>
    <t>cog2</t>
  </si>
  <si>
    <t>Golgi transport complex subunit Cog2 (predicted)</t>
  </si>
  <si>
    <t>wtf8</t>
  </si>
  <si>
    <t>wtf element Wtf8</t>
  </si>
  <si>
    <t>human hmmtag2 homolog</t>
  </si>
  <si>
    <t>smg1</t>
  </si>
  <si>
    <t>Sm snRNP core protein Smg1</t>
  </si>
  <si>
    <t>protein-glutamate O-methyltransferase (predicted)</t>
  </si>
  <si>
    <t>aromatic ring-opening dioxygenase (predicted)</t>
  </si>
  <si>
    <t>HVA22/TB2/DP1 family protein</t>
  </si>
  <si>
    <t>tRNA pseudouridine synthase (predicted)</t>
  </si>
  <si>
    <t>apl3</t>
  </si>
  <si>
    <t>AP-2 adaptor complex subunit Alp3 (predicted)</t>
  </si>
  <si>
    <t>red5</t>
  </si>
  <si>
    <t>human ZC3H3 homolog</t>
  </si>
  <si>
    <t>sec24</t>
  </si>
  <si>
    <t>COPII cargo receptor Sec24/Sfb2 subunit</t>
  </si>
  <si>
    <t>ent3</t>
  </si>
  <si>
    <t>ENTH/VHS domain protein Ent3 (predicted)</t>
  </si>
  <si>
    <t>ubc16</t>
  </si>
  <si>
    <t>ubiquitin conjugating enzyme E2 Ubc16 (predicted)</t>
  </si>
  <si>
    <t>mitochondrial hydrogen/potassium transport system protein (predicted)</t>
  </si>
  <si>
    <t>arh1</t>
  </si>
  <si>
    <t>NADPH-adrenodoxin reductase Arh1</t>
  </si>
  <si>
    <t>sen1</t>
  </si>
  <si>
    <t>ATP-dependent 5' to 3' DNA/RNA helicase Sen1</t>
  </si>
  <si>
    <t>cyr1</t>
  </si>
  <si>
    <t>adenylate cyclase</t>
  </si>
  <si>
    <t>mes1</t>
  </si>
  <si>
    <t>meiosis II protein Mes1</t>
  </si>
  <si>
    <t>pyridoxamine/pyridoxine/pyridoxal transmembrane transporter (predicted)</t>
  </si>
  <si>
    <t>rnc1</t>
  </si>
  <si>
    <t>RNA-binding protein that suppresses calcineurin deletion Rnc1</t>
  </si>
  <si>
    <t>Ran GTP-binding protein (predicted)</t>
  </si>
  <si>
    <t>trk2</t>
  </si>
  <si>
    <t>potassium ion transmembrane transporter Trk2</t>
  </si>
  <si>
    <t>wtf15</t>
  </si>
  <si>
    <t>wtf element Wtf15</t>
  </si>
  <si>
    <t>ght6</t>
  </si>
  <si>
    <t>hexose transmembrane transporter Ght6</t>
  </si>
  <si>
    <t>mis3</t>
  </si>
  <si>
    <t>rRNA processing protein Mis3</t>
  </si>
  <si>
    <t>mug112</t>
  </si>
  <si>
    <t>Schizosaccharomyces pombe specific protein Mug112</t>
  </si>
  <si>
    <t>hdd1</t>
  </si>
  <si>
    <t>HD domain protein (predicted)</t>
  </si>
  <si>
    <t>tim11</t>
  </si>
  <si>
    <t>F0-ATPase subunit E (predicted)</t>
  </si>
  <si>
    <t>cif1</t>
  </si>
  <si>
    <t>calnexin independence factor Cif1</t>
  </si>
  <si>
    <t>mug86</t>
  </si>
  <si>
    <t>acetate transmembrane transporter (predicted)</t>
  </si>
  <si>
    <t>rhp18</t>
  </si>
  <si>
    <t>Rad18 homolog ubiquitin protein ligase E3, Rhp18</t>
  </si>
  <si>
    <t>met11</t>
  </si>
  <si>
    <t>methylenetetrahydrofolate reductase Met11</t>
  </si>
  <si>
    <t>lcp1</t>
  </si>
  <si>
    <t>cyclin L family cyclin</t>
  </si>
  <si>
    <t>uch2</t>
  </si>
  <si>
    <t>ubiquitin C-terminal hydrolase Uch2</t>
  </si>
  <si>
    <t>sea4</t>
  </si>
  <si>
    <t>SEA complex subunit, ubiquitin-protein ligase E3, Sea4 (predicted)</t>
  </si>
  <si>
    <t>ipp1</t>
  </si>
  <si>
    <t>inorganic pyrophosphatase Ipp1 (predicted)</t>
  </si>
  <si>
    <t>cft2</t>
  </si>
  <si>
    <t>cleavage factor two Cft2/polyadenylation factor CPSF-73 (predicted)</t>
  </si>
  <si>
    <t>rrp42</t>
  </si>
  <si>
    <t>exosome subunit Rrp42</t>
  </si>
  <si>
    <t>Noc2p-Noc3p complex subunit Noc2 family (predicted)</t>
  </si>
  <si>
    <t>mms1</t>
  </si>
  <si>
    <t>E3 ubiquitin ligase complex subunit Mms1 (predicted)</t>
  </si>
  <si>
    <t>ubc1</t>
  </si>
  <si>
    <t>ubiquitin conjugating enzyme Ubc1 (predicted)</t>
  </si>
  <si>
    <t>ade5</t>
  </si>
  <si>
    <t>phosphoribosylglycinamide formyltransferase</t>
  </si>
  <si>
    <t>zuo1</t>
  </si>
  <si>
    <t>zuotin (predicted)</t>
  </si>
  <si>
    <t>cox8</t>
  </si>
  <si>
    <t>cytochrome c oxidase subunit VIII (predicted)</t>
  </si>
  <si>
    <t>xks1</t>
  </si>
  <si>
    <t>xylulose kinase Xks1 (predicted)</t>
  </si>
  <si>
    <t>SPBCPT2R1.10</t>
    <phoneticPr fontId="18" type="noConversion"/>
  </si>
  <si>
    <t>name</t>
    <phoneticPr fontId="18" type="noConversion"/>
  </si>
  <si>
    <t>annotation</t>
    <phoneticPr fontId="18" type="noConversion"/>
  </si>
  <si>
    <t>SM fitness defect from Koch et al</t>
  </si>
  <si>
    <t>SM fitness defect from Koch et al</t>
    <phoneticPr fontId="18" type="noConversion"/>
  </si>
  <si>
    <t>rhn1</t>
    <phoneticPr fontId="18" type="noConversion"/>
  </si>
  <si>
    <t>gene</t>
    <phoneticPr fontId="18" type="noConversion"/>
  </si>
  <si>
    <t>gene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</si>
</sst>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'Koch vs yes'!$C$1</c:f>
              <c:strCache>
                <c:ptCount val="1"/>
                <c:pt idx="0">
                  <c:v>yes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'Koch vs yes'!$B$2:$B$2325</c:f>
              <c:numCache>
                <c:formatCode>General</c:formatCode>
                <c:ptCount val="2324"/>
                <c:pt idx="0">
                  <c:v>1.7299999999999999E-2</c:v>
                </c:pt>
                <c:pt idx="1">
                  <c:v>-8.5199999999999998E-2</c:v>
                </c:pt>
                <c:pt idx="2">
                  <c:v>6.0100000000000001E-2</c:v>
                </c:pt>
                <c:pt idx="3">
                  <c:v>-5.1799999999999999E-2</c:v>
                </c:pt>
                <c:pt idx="4">
                  <c:v>0.15079999999999999</c:v>
                </c:pt>
                <c:pt idx="5">
                  <c:v>-1.78E-2</c:v>
                </c:pt>
                <c:pt idx="6">
                  <c:v>-4.7600000000000003E-2</c:v>
                </c:pt>
                <c:pt idx="7">
                  <c:v>-3.4200000000000001E-2</c:v>
                </c:pt>
                <c:pt idx="8">
                  <c:v>3.6400000000000002E-2</c:v>
                </c:pt>
                <c:pt idx="9">
                  <c:v>-8.2699999999999996E-2</c:v>
                </c:pt>
                <c:pt idx="10">
                  <c:v>6.5199999999999994E-2</c:v>
                </c:pt>
                <c:pt idx="11">
                  <c:v>3.5299999999999998E-2</c:v>
                </c:pt>
                <c:pt idx="12">
                  <c:v>-0.107</c:v>
                </c:pt>
                <c:pt idx="13">
                  <c:v>5.7200000000000001E-2</c:v>
                </c:pt>
                <c:pt idx="14">
                  <c:v>-8.5300000000000001E-2</c:v>
                </c:pt>
                <c:pt idx="15">
                  <c:v>-0.03</c:v>
                </c:pt>
                <c:pt idx="16">
                  <c:v>-4.5499999999999999E-2</c:v>
                </c:pt>
                <c:pt idx="17">
                  <c:v>-2.8899999999999999E-2</c:v>
                </c:pt>
                <c:pt idx="18">
                  <c:v>-5.7700000000000001E-2</c:v>
                </c:pt>
                <c:pt idx="19">
                  <c:v>0.15959999999999999</c:v>
                </c:pt>
                <c:pt idx="20">
                  <c:v>9.98E-2</c:v>
                </c:pt>
                <c:pt idx="21">
                  <c:v>0.1166</c:v>
                </c:pt>
                <c:pt idx="22">
                  <c:v>0.10589999999999999</c:v>
                </c:pt>
                <c:pt idx="23">
                  <c:v>-5.5300000000000002E-2</c:v>
                </c:pt>
                <c:pt idx="24">
                  <c:v>-5.7500000000000002E-2</c:v>
                </c:pt>
                <c:pt idx="25">
                  <c:v>-1.2699999999999999E-2</c:v>
                </c:pt>
                <c:pt idx="26">
                  <c:v>-9.5500000000000002E-2</c:v>
                </c:pt>
                <c:pt idx="27">
                  <c:v>-1.5900000000000001E-2</c:v>
                </c:pt>
                <c:pt idx="28">
                  <c:v>-3.39E-2</c:v>
                </c:pt>
                <c:pt idx="29">
                  <c:v>-5.7599999999999998E-2</c:v>
                </c:pt>
                <c:pt idx="30">
                  <c:v>4.0000000000000002E-4</c:v>
                </c:pt>
                <c:pt idx="31">
                  <c:v>-4.8500000000000001E-2</c:v>
                </c:pt>
                <c:pt idx="32">
                  <c:v>-3.3799999999999997E-2</c:v>
                </c:pt>
                <c:pt idx="33">
                  <c:v>-5.91E-2</c:v>
                </c:pt>
                <c:pt idx="34">
                  <c:v>3.3300000000000003E-2</c:v>
                </c:pt>
                <c:pt idx="35">
                  <c:v>-5.9999999999999995E-4</c:v>
                </c:pt>
                <c:pt idx="36">
                  <c:v>-1.12E-2</c:v>
                </c:pt>
                <c:pt idx="37">
                  <c:v>-8.8000000000000005E-3</c:v>
                </c:pt>
                <c:pt idx="38">
                  <c:v>1.3299999999999999E-2</c:v>
                </c:pt>
                <c:pt idx="39">
                  <c:v>3.44E-2</c:v>
                </c:pt>
                <c:pt idx="40">
                  <c:v>-2.3599999999999999E-2</c:v>
                </c:pt>
                <c:pt idx="41">
                  <c:v>-5.2600000000000001E-2</c:v>
                </c:pt>
                <c:pt idx="42">
                  <c:v>8.5199999999999998E-2</c:v>
                </c:pt>
                <c:pt idx="43">
                  <c:v>-2.5600000000000001E-2</c:v>
                </c:pt>
                <c:pt idx="44">
                  <c:v>2.1499999999999998E-2</c:v>
                </c:pt>
                <c:pt idx="45">
                  <c:v>-1.1299999999999999E-2</c:v>
                </c:pt>
                <c:pt idx="46">
                  <c:v>0.4909</c:v>
                </c:pt>
                <c:pt idx="47">
                  <c:v>4.5100000000000001E-2</c:v>
                </c:pt>
                <c:pt idx="48">
                  <c:v>-9.1999999999999998E-3</c:v>
                </c:pt>
                <c:pt idx="49">
                  <c:v>-4.24E-2</c:v>
                </c:pt>
                <c:pt idx="50">
                  <c:v>3.0000000000000001E-3</c:v>
                </c:pt>
                <c:pt idx="51">
                  <c:v>-1.6299999999999999E-2</c:v>
                </c:pt>
                <c:pt idx="52">
                  <c:v>3.0700000000000002E-2</c:v>
                </c:pt>
                <c:pt idx="53">
                  <c:v>-5.1999999999999998E-2</c:v>
                </c:pt>
                <c:pt idx="54">
                  <c:v>-2.0500000000000001E-2</c:v>
                </c:pt>
                <c:pt idx="55">
                  <c:v>-0.04</c:v>
                </c:pt>
                <c:pt idx="56">
                  <c:v>3.7100000000000001E-2</c:v>
                </c:pt>
                <c:pt idx="57">
                  <c:v>-0.1138</c:v>
                </c:pt>
                <c:pt idx="58">
                  <c:v>-6.0000000000000001E-3</c:v>
                </c:pt>
                <c:pt idx="59">
                  <c:v>-7.3499999999999996E-2</c:v>
                </c:pt>
                <c:pt idx="60">
                  <c:v>-3.5099999999999999E-2</c:v>
                </c:pt>
                <c:pt idx="61">
                  <c:v>-1.41E-2</c:v>
                </c:pt>
                <c:pt idx="62">
                  <c:v>1E-4</c:v>
                </c:pt>
                <c:pt idx="63">
                  <c:v>-5.9499999999999997E-2</c:v>
                </c:pt>
                <c:pt idx="64">
                  <c:v>0.52149999999999996</c:v>
                </c:pt>
                <c:pt idx="65">
                  <c:v>-3.85E-2</c:v>
                </c:pt>
                <c:pt idx="66">
                  <c:v>-7.5200000000000003E-2</c:v>
                </c:pt>
                <c:pt idx="67">
                  <c:v>0.1061</c:v>
                </c:pt>
                <c:pt idx="68">
                  <c:v>1.9300000000000001E-2</c:v>
                </c:pt>
                <c:pt idx="69">
                  <c:v>-6.1600000000000002E-2</c:v>
                </c:pt>
                <c:pt idx="70">
                  <c:v>8.9399999999999993E-2</c:v>
                </c:pt>
                <c:pt idx="71">
                  <c:v>1.55E-2</c:v>
                </c:pt>
                <c:pt idx="72">
                  <c:v>4.7500000000000001E-2</c:v>
                </c:pt>
                <c:pt idx="73">
                  <c:v>-2.4799999999999999E-2</c:v>
                </c:pt>
                <c:pt idx="74">
                  <c:v>0.13320000000000001</c:v>
                </c:pt>
                <c:pt idx="75">
                  <c:v>-0.111</c:v>
                </c:pt>
                <c:pt idx="76">
                  <c:v>1.5E-3</c:v>
                </c:pt>
                <c:pt idx="77">
                  <c:v>0.19800000000000001</c:v>
                </c:pt>
                <c:pt idx="78">
                  <c:v>0.25819999999999999</c:v>
                </c:pt>
                <c:pt idx="79">
                  <c:v>-6.7799999999999999E-2</c:v>
                </c:pt>
                <c:pt idx="80">
                  <c:v>-0.1231</c:v>
                </c:pt>
                <c:pt idx="81">
                  <c:v>-0.11169999999999999</c:v>
                </c:pt>
                <c:pt idx="82">
                  <c:v>3.1099999999999999E-2</c:v>
                </c:pt>
                <c:pt idx="83">
                  <c:v>0.3856</c:v>
                </c:pt>
                <c:pt idx="84">
                  <c:v>4.5600000000000002E-2</c:v>
                </c:pt>
                <c:pt idx="85">
                  <c:v>2.1999999999999999E-2</c:v>
                </c:pt>
                <c:pt idx="86">
                  <c:v>-5.79E-2</c:v>
                </c:pt>
                <c:pt idx="87">
                  <c:v>0.25409999999999999</c:v>
                </c:pt>
                <c:pt idx="88">
                  <c:v>0.1109</c:v>
                </c:pt>
                <c:pt idx="89">
                  <c:v>4.02E-2</c:v>
                </c:pt>
                <c:pt idx="90">
                  <c:v>-0.1031</c:v>
                </c:pt>
                <c:pt idx="91">
                  <c:v>5.7000000000000002E-2</c:v>
                </c:pt>
                <c:pt idx="92">
                  <c:v>2.5100000000000001E-2</c:v>
                </c:pt>
                <c:pt idx="93">
                  <c:v>-4.9299999999999997E-2</c:v>
                </c:pt>
                <c:pt idx="94">
                  <c:v>-8.6199999999999999E-2</c:v>
                </c:pt>
                <c:pt idx="95">
                  <c:v>-3.95E-2</c:v>
                </c:pt>
                <c:pt idx="96">
                  <c:v>-4.3200000000000002E-2</c:v>
                </c:pt>
                <c:pt idx="97">
                  <c:v>-0.10639999999999999</c:v>
                </c:pt>
                <c:pt idx="98">
                  <c:v>-4.1500000000000002E-2</c:v>
                </c:pt>
                <c:pt idx="99">
                  <c:v>-0.10340000000000001</c:v>
                </c:pt>
                <c:pt idx="100">
                  <c:v>-0.1021</c:v>
                </c:pt>
                <c:pt idx="101">
                  <c:v>-1.2999999999999999E-3</c:v>
                </c:pt>
                <c:pt idx="102">
                  <c:v>-2.87E-2</c:v>
                </c:pt>
                <c:pt idx="103">
                  <c:v>-1.3299999999999999E-2</c:v>
                </c:pt>
                <c:pt idx="104">
                  <c:v>-1.23E-2</c:v>
                </c:pt>
                <c:pt idx="105">
                  <c:v>3.5999999999999997E-2</c:v>
                </c:pt>
                <c:pt idx="106">
                  <c:v>-5.7799999999999997E-2</c:v>
                </c:pt>
                <c:pt idx="107">
                  <c:v>-2.93E-2</c:v>
                </c:pt>
                <c:pt idx="108">
                  <c:v>-1.61E-2</c:v>
                </c:pt>
                <c:pt idx="109">
                  <c:v>5.3800000000000001E-2</c:v>
                </c:pt>
                <c:pt idx="110">
                  <c:v>9.1300000000000006E-2</c:v>
                </c:pt>
                <c:pt idx="111">
                  <c:v>0.77010000000000001</c:v>
                </c:pt>
                <c:pt idx="112">
                  <c:v>0.10050000000000001</c:v>
                </c:pt>
                <c:pt idx="113">
                  <c:v>0.33200000000000002</c:v>
                </c:pt>
                <c:pt idx="114">
                  <c:v>-2.0299999999999999E-2</c:v>
                </c:pt>
                <c:pt idx="115">
                  <c:v>-5.1999999999999998E-3</c:v>
                </c:pt>
                <c:pt idx="116">
                  <c:v>-2.58E-2</c:v>
                </c:pt>
                <c:pt idx="117">
                  <c:v>0.17680000000000001</c:v>
                </c:pt>
                <c:pt idx="118">
                  <c:v>0.49159999999999998</c:v>
                </c:pt>
                <c:pt idx="119">
                  <c:v>1.83E-2</c:v>
                </c:pt>
                <c:pt idx="120">
                  <c:v>0.3196</c:v>
                </c:pt>
                <c:pt idx="121">
                  <c:v>0.70379999999999998</c:v>
                </c:pt>
                <c:pt idx="122">
                  <c:v>-1.6E-2</c:v>
                </c:pt>
                <c:pt idx="123">
                  <c:v>-3.6600000000000001E-2</c:v>
                </c:pt>
                <c:pt idx="124">
                  <c:v>-6.3899999999999998E-2</c:v>
                </c:pt>
                <c:pt idx="125">
                  <c:v>9.7600000000000006E-2</c:v>
                </c:pt>
                <c:pt idx="126">
                  <c:v>0.1421</c:v>
                </c:pt>
                <c:pt idx="127">
                  <c:v>0.25900000000000001</c:v>
                </c:pt>
                <c:pt idx="128">
                  <c:v>-5.62E-2</c:v>
                </c:pt>
                <c:pt idx="129">
                  <c:v>0.15049999999999999</c:v>
                </c:pt>
                <c:pt idx="130">
                  <c:v>-6.6299999999999998E-2</c:v>
                </c:pt>
                <c:pt idx="131">
                  <c:v>-9.4299999999999995E-2</c:v>
                </c:pt>
                <c:pt idx="132">
                  <c:v>-1.5E-3</c:v>
                </c:pt>
                <c:pt idx="133">
                  <c:v>-2.8E-3</c:v>
                </c:pt>
                <c:pt idx="134">
                  <c:v>5.1999999999999998E-3</c:v>
                </c:pt>
                <c:pt idx="135">
                  <c:v>0.62190000000000001</c:v>
                </c:pt>
                <c:pt idx="136">
                  <c:v>2.9700000000000001E-2</c:v>
                </c:pt>
                <c:pt idx="137">
                  <c:v>-2.93E-2</c:v>
                </c:pt>
                <c:pt idx="138">
                  <c:v>-1.95E-2</c:v>
                </c:pt>
                <c:pt idx="139">
                  <c:v>1.8E-3</c:v>
                </c:pt>
                <c:pt idx="140">
                  <c:v>-7.0099999999999996E-2</c:v>
                </c:pt>
                <c:pt idx="141">
                  <c:v>9.7000000000000003E-3</c:v>
                </c:pt>
                <c:pt idx="142">
                  <c:v>-5.74E-2</c:v>
                </c:pt>
                <c:pt idx="143">
                  <c:v>-0.10920000000000001</c:v>
                </c:pt>
                <c:pt idx="144">
                  <c:v>5.9999999999999995E-4</c:v>
                </c:pt>
                <c:pt idx="145">
                  <c:v>0.13539999999999999</c:v>
                </c:pt>
                <c:pt idx="146">
                  <c:v>8.5000000000000006E-2</c:v>
                </c:pt>
                <c:pt idx="147">
                  <c:v>8.43E-2</c:v>
                </c:pt>
                <c:pt idx="148">
                  <c:v>0.1628</c:v>
                </c:pt>
                <c:pt idx="149">
                  <c:v>-6.3E-3</c:v>
                </c:pt>
                <c:pt idx="150">
                  <c:v>3.2000000000000002E-3</c:v>
                </c:pt>
                <c:pt idx="151">
                  <c:v>-0.1119</c:v>
                </c:pt>
                <c:pt idx="152">
                  <c:v>-2.2100000000000002E-2</c:v>
                </c:pt>
                <c:pt idx="153">
                  <c:v>0.32379999999999998</c:v>
                </c:pt>
                <c:pt idx="154">
                  <c:v>-6.8099999999999994E-2</c:v>
                </c:pt>
                <c:pt idx="155">
                  <c:v>-2.41E-2</c:v>
                </c:pt>
                <c:pt idx="156">
                  <c:v>2.0799999999999999E-2</c:v>
                </c:pt>
                <c:pt idx="157">
                  <c:v>6.6100000000000006E-2</c:v>
                </c:pt>
                <c:pt idx="158">
                  <c:v>-2.9999999999999997E-4</c:v>
                </c:pt>
                <c:pt idx="159">
                  <c:v>3.5400000000000001E-2</c:v>
                </c:pt>
                <c:pt idx="160">
                  <c:v>5.2400000000000002E-2</c:v>
                </c:pt>
                <c:pt idx="161">
                  <c:v>-2.1100000000000001E-2</c:v>
                </c:pt>
                <c:pt idx="162">
                  <c:v>-5.7200000000000001E-2</c:v>
                </c:pt>
                <c:pt idx="163">
                  <c:v>-3.9899999999999998E-2</c:v>
                </c:pt>
                <c:pt idx="164">
                  <c:v>1.35E-2</c:v>
                </c:pt>
                <c:pt idx="165">
                  <c:v>-2.0999999999999999E-3</c:v>
                </c:pt>
                <c:pt idx="166">
                  <c:v>0.12820000000000001</c:v>
                </c:pt>
                <c:pt idx="167">
                  <c:v>6.6E-3</c:v>
                </c:pt>
                <c:pt idx="168">
                  <c:v>-8.3699999999999997E-2</c:v>
                </c:pt>
                <c:pt idx="169">
                  <c:v>0.1525</c:v>
                </c:pt>
                <c:pt idx="170">
                  <c:v>-3.6700000000000003E-2</c:v>
                </c:pt>
                <c:pt idx="171">
                  <c:v>0.10920000000000001</c:v>
                </c:pt>
                <c:pt idx="172">
                  <c:v>-2.23E-2</c:v>
                </c:pt>
                <c:pt idx="173">
                  <c:v>0.1303</c:v>
                </c:pt>
                <c:pt idx="174">
                  <c:v>-7.0900000000000005E-2</c:v>
                </c:pt>
                <c:pt idx="175">
                  <c:v>-0.13450000000000001</c:v>
                </c:pt>
                <c:pt idx="176">
                  <c:v>8.7900000000000006E-2</c:v>
                </c:pt>
                <c:pt idx="177">
                  <c:v>3.8199999999999998E-2</c:v>
                </c:pt>
                <c:pt idx="178">
                  <c:v>4.3400000000000001E-2</c:v>
                </c:pt>
                <c:pt idx="179">
                  <c:v>1.54E-2</c:v>
                </c:pt>
                <c:pt idx="180">
                  <c:v>0.15440000000000001</c:v>
                </c:pt>
                <c:pt idx="181">
                  <c:v>-4.1599999999999998E-2</c:v>
                </c:pt>
                <c:pt idx="182">
                  <c:v>-5.6599999999999998E-2</c:v>
                </c:pt>
                <c:pt idx="183">
                  <c:v>-8.14E-2</c:v>
                </c:pt>
                <c:pt idx="184">
                  <c:v>2.4899999999999999E-2</c:v>
                </c:pt>
                <c:pt idx="185">
                  <c:v>-4.48E-2</c:v>
                </c:pt>
                <c:pt idx="186">
                  <c:v>-0.15079999999999999</c:v>
                </c:pt>
                <c:pt idx="187">
                  <c:v>6.4199999999999993E-2</c:v>
                </c:pt>
                <c:pt idx="188">
                  <c:v>5.1200000000000002E-2</c:v>
                </c:pt>
                <c:pt idx="189">
                  <c:v>-3.0000000000000001E-3</c:v>
                </c:pt>
                <c:pt idx="190">
                  <c:v>0.17380000000000001</c:v>
                </c:pt>
                <c:pt idx="191">
                  <c:v>4.99E-2</c:v>
                </c:pt>
                <c:pt idx="192">
                  <c:v>-4.1500000000000002E-2</c:v>
                </c:pt>
                <c:pt idx="193">
                  <c:v>-0.15920000000000001</c:v>
                </c:pt>
                <c:pt idx="194">
                  <c:v>7.3800000000000004E-2</c:v>
                </c:pt>
                <c:pt idx="195">
                  <c:v>8.0000000000000002E-3</c:v>
                </c:pt>
                <c:pt idx="196">
                  <c:v>-0.1681</c:v>
                </c:pt>
                <c:pt idx="197">
                  <c:v>5.6500000000000002E-2</c:v>
                </c:pt>
                <c:pt idx="198">
                  <c:v>-8.4199999999999997E-2</c:v>
                </c:pt>
                <c:pt idx="199">
                  <c:v>0.74390000000000001</c:v>
                </c:pt>
                <c:pt idx="200">
                  <c:v>-7.6200000000000004E-2</c:v>
                </c:pt>
                <c:pt idx="201">
                  <c:v>-4.1799999999999997E-2</c:v>
                </c:pt>
                <c:pt idx="202">
                  <c:v>-4.9399999999999999E-2</c:v>
                </c:pt>
                <c:pt idx="203">
                  <c:v>-7.3700000000000002E-2</c:v>
                </c:pt>
                <c:pt idx="204">
                  <c:v>1.6199999999999999E-2</c:v>
                </c:pt>
                <c:pt idx="205">
                  <c:v>-6.9000000000000006E-2</c:v>
                </c:pt>
                <c:pt idx="206">
                  <c:v>-3.3999999999999998E-3</c:v>
                </c:pt>
                <c:pt idx="207">
                  <c:v>-1.9300000000000001E-2</c:v>
                </c:pt>
                <c:pt idx="208">
                  <c:v>0.20880000000000001</c:v>
                </c:pt>
                <c:pt idx="209">
                  <c:v>-1.6000000000000001E-3</c:v>
                </c:pt>
                <c:pt idx="210">
                  <c:v>-6.5100000000000005E-2</c:v>
                </c:pt>
                <c:pt idx="211">
                  <c:v>-3.7699999999999997E-2</c:v>
                </c:pt>
                <c:pt idx="212">
                  <c:v>5.5999999999999999E-3</c:v>
                </c:pt>
                <c:pt idx="213">
                  <c:v>2.6499999999999999E-2</c:v>
                </c:pt>
                <c:pt idx="214">
                  <c:v>-4.0300000000000002E-2</c:v>
                </c:pt>
                <c:pt idx="215">
                  <c:v>1.6799999999999999E-2</c:v>
                </c:pt>
                <c:pt idx="216">
                  <c:v>0.3054</c:v>
                </c:pt>
                <c:pt idx="217">
                  <c:v>0.58489999999999998</c:v>
                </c:pt>
                <c:pt idx="218">
                  <c:v>-4.6699999999999998E-2</c:v>
                </c:pt>
                <c:pt idx="219">
                  <c:v>0.1103</c:v>
                </c:pt>
                <c:pt idx="220">
                  <c:v>1.2E-2</c:v>
                </c:pt>
                <c:pt idx="221">
                  <c:v>-0.14599999999999999</c:v>
                </c:pt>
                <c:pt idx="222">
                  <c:v>0.14119999999999999</c:v>
                </c:pt>
                <c:pt idx="223">
                  <c:v>-0.1</c:v>
                </c:pt>
                <c:pt idx="224">
                  <c:v>1.03E-2</c:v>
                </c:pt>
                <c:pt idx="225">
                  <c:v>0.42759999999999998</c:v>
                </c:pt>
                <c:pt idx="226">
                  <c:v>0</c:v>
                </c:pt>
                <c:pt idx="227">
                  <c:v>0.30620000000000003</c:v>
                </c:pt>
                <c:pt idx="228">
                  <c:v>0.40889999999999999</c:v>
                </c:pt>
                <c:pt idx="229">
                  <c:v>-1.6799999999999999E-2</c:v>
                </c:pt>
                <c:pt idx="230">
                  <c:v>-4.24E-2</c:v>
                </c:pt>
                <c:pt idx="231">
                  <c:v>-7.4099999999999999E-2</c:v>
                </c:pt>
                <c:pt idx="232">
                  <c:v>-9.1300000000000006E-2</c:v>
                </c:pt>
                <c:pt idx="233">
                  <c:v>-4.4200000000000003E-2</c:v>
                </c:pt>
                <c:pt idx="234">
                  <c:v>-6.4899999999999999E-2</c:v>
                </c:pt>
                <c:pt idx="235">
                  <c:v>-2.1999999999999999E-2</c:v>
                </c:pt>
                <c:pt idx="236">
                  <c:v>-6.93E-2</c:v>
                </c:pt>
                <c:pt idx="237">
                  <c:v>-9.1499999999999998E-2</c:v>
                </c:pt>
                <c:pt idx="238">
                  <c:v>-0.13880000000000001</c:v>
                </c:pt>
                <c:pt idx="239">
                  <c:v>4.6100000000000002E-2</c:v>
                </c:pt>
                <c:pt idx="240">
                  <c:v>-3.4299999999999997E-2</c:v>
                </c:pt>
                <c:pt idx="241">
                  <c:v>-0.1037</c:v>
                </c:pt>
                <c:pt idx="242">
                  <c:v>0.27129999999999999</c:v>
                </c:pt>
                <c:pt idx="243">
                  <c:v>-0.12130000000000001</c:v>
                </c:pt>
                <c:pt idx="244">
                  <c:v>-2.4500000000000001E-2</c:v>
                </c:pt>
                <c:pt idx="245">
                  <c:v>1.0800000000000001E-2</c:v>
                </c:pt>
                <c:pt idx="246">
                  <c:v>-2.4500000000000001E-2</c:v>
                </c:pt>
                <c:pt idx="247">
                  <c:v>-5.5100000000000003E-2</c:v>
                </c:pt>
                <c:pt idx="248">
                  <c:v>0.17249999999999999</c:v>
                </c:pt>
                <c:pt idx="249">
                  <c:v>0.13420000000000001</c:v>
                </c:pt>
                <c:pt idx="250">
                  <c:v>0.1152</c:v>
                </c:pt>
                <c:pt idx="251">
                  <c:v>0.27360000000000001</c:v>
                </c:pt>
                <c:pt idx="252">
                  <c:v>-2.7699999999999999E-2</c:v>
                </c:pt>
                <c:pt idx="253">
                  <c:v>-2.07E-2</c:v>
                </c:pt>
                <c:pt idx="254">
                  <c:v>0.21390000000000001</c:v>
                </c:pt>
                <c:pt idx="255">
                  <c:v>-7.7799999999999994E-2</c:v>
                </c:pt>
                <c:pt idx="256">
                  <c:v>3.2099999999999997E-2</c:v>
                </c:pt>
                <c:pt idx="257">
                  <c:v>-6.7799999999999999E-2</c:v>
                </c:pt>
                <c:pt idx="258">
                  <c:v>-3.0300000000000001E-2</c:v>
                </c:pt>
                <c:pt idx="259">
                  <c:v>-6.0900000000000003E-2</c:v>
                </c:pt>
                <c:pt idx="260">
                  <c:v>-7.4700000000000003E-2</c:v>
                </c:pt>
                <c:pt idx="261">
                  <c:v>0.74970000000000003</c:v>
                </c:pt>
                <c:pt idx="262">
                  <c:v>0.30399999999999999</c:v>
                </c:pt>
                <c:pt idx="263">
                  <c:v>-1.24E-2</c:v>
                </c:pt>
                <c:pt idx="264">
                  <c:v>-4.7300000000000002E-2</c:v>
                </c:pt>
                <c:pt idx="265">
                  <c:v>7.0000000000000001E-3</c:v>
                </c:pt>
                <c:pt idx="266">
                  <c:v>-3.0200000000000001E-2</c:v>
                </c:pt>
                <c:pt idx="267">
                  <c:v>-3.3399999999999999E-2</c:v>
                </c:pt>
                <c:pt idx="268">
                  <c:v>-8.0399999999999999E-2</c:v>
                </c:pt>
                <c:pt idx="269">
                  <c:v>7.1000000000000004E-3</c:v>
                </c:pt>
                <c:pt idx="270">
                  <c:v>0.18990000000000001</c:v>
                </c:pt>
                <c:pt idx="271">
                  <c:v>0.62670000000000003</c:v>
                </c:pt>
                <c:pt idx="272">
                  <c:v>-4.1300000000000003E-2</c:v>
                </c:pt>
                <c:pt idx="273">
                  <c:v>-4.7300000000000002E-2</c:v>
                </c:pt>
                <c:pt idx="274">
                  <c:v>2.5700000000000001E-2</c:v>
                </c:pt>
                <c:pt idx="275">
                  <c:v>6.6E-3</c:v>
                </c:pt>
                <c:pt idx="276">
                  <c:v>-9.4999999999999998E-3</c:v>
                </c:pt>
                <c:pt idx="277">
                  <c:v>0.34599999999999997</c:v>
                </c:pt>
                <c:pt idx="278">
                  <c:v>-7.0000000000000001E-3</c:v>
                </c:pt>
                <c:pt idx="279">
                  <c:v>-5.0900000000000001E-2</c:v>
                </c:pt>
                <c:pt idx="280">
                  <c:v>-0.1467</c:v>
                </c:pt>
                <c:pt idx="281">
                  <c:v>-1.66E-2</c:v>
                </c:pt>
                <c:pt idx="282">
                  <c:v>0.1186</c:v>
                </c:pt>
                <c:pt idx="283">
                  <c:v>-2.0299999999999999E-2</c:v>
                </c:pt>
                <c:pt idx="284">
                  <c:v>-6.0699999999999997E-2</c:v>
                </c:pt>
                <c:pt idx="285">
                  <c:v>-7.8E-2</c:v>
                </c:pt>
                <c:pt idx="286">
                  <c:v>-4.6100000000000002E-2</c:v>
                </c:pt>
                <c:pt idx="287">
                  <c:v>0.25380000000000003</c:v>
                </c:pt>
                <c:pt idx="288">
                  <c:v>-8.09E-2</c:v>
                </c:pt>
                <c:pt idx="289">
                  <c:v>0.29770000000000002</c:v>
                </c:pt>
                <c:pt idx="290">
                  <c:v>-2.8999999999999998E-3</c:v>
                </c:pt>
                <c:pt idx="291">
                  <c:v>8.1100000000000005E-2</c:v>
                </c:pt>
                <c:pt idx="292">
                  <c:v>0.191</c:v>
                </c:pt>
                <c:pt idx="293">
                  <c:v>-8.5099999999999995E-2</c:v>
                </c:pt>
                <c:pt idx="294">
                  <c:v>9.7999999999999997E-3</c:v>
                </c:pt>
                <c:pt idx="295">
                  <c:v>0.70220000000000005</c:v>
                </c:pt>
                <c:pt idx="296">
                  <c:v>-5.2999999999999999E-2</c:v>
                </c:pt>
                <c:pt idx="297">
                  <c:v>-6.4799999999999996E-2</c:v>
                </c:pt>
                <c:pt idx="298">
                  <c:v>-5.74E-2</c:v>
                </c:pt>
                <c:pt idx="299">
                  <c:v>-1.21E-2</c:v>
                </c:pt>
                <c:pt idx="300">
                  <c:v>0.1875</c:v>
                </c:pt>
                <c:pt idx="301">
                  <c:v>0.3236</c:v>
                </c:pt>
                <c:pt idx="302">
                  <c:v>-2.41E-2</c:v>
                </c:pt>
                <c:pt idx="303">
                  <c:v>-0.1915</c:v>
                </c:pt>
                <c:pt idx="304">
                  <c:v>1.43E-2</c:v>
                </c:pt>
                <c:pt idx="305">
                  <c:v>0.1211</c:v>
                </c:pt>
                <c:pt idx="306">
                  <c:v>0.37330000000000002</c:v>
                </c:pt>
                <c:pt idx="307">
                  <c:v>-1.2699999999999999E-2</c:v>
                </c:pt>
                <c:pt idx="308">
                  <c:v>1.8100000000000002E-2</c:v>
                </c:pt>
                <c:pt idx="309">
                  <c:v>-7.3000000000000001E-3</c:v>
                </c:pt>
                <c:pt idx="310">
                  <c:v>0.1197</c:v>
                </c:pt>
                <c:pt idx="311">
                  <c:v>-9.1000000000000004E-3</c:v>
                </c:pt>
                <c:pt idx="312">
                  <c:v>9.9900000000000003E-2</c:v>
                </c:pt>
                <c:pt idx="313">
                  <c:v>1.7500000000000002E-2</c:v>
                </c:pt>
                <c:pt idx="314">
                  <c:v>2.9399999999999999E-2</c:v>
                </c:pt>
                <c:pt idx="315">
                  <c:v>-4.7E-2</c:v>
                </c:pt>
                <c:pt idx="316">
                  <c:v>4.19E-2</c:v>
                </c:pt>
                <c:pt idx="317">
                  <c:v>3.4700000000000002E-2</c:v>
                </c:pt>
                <c:pt idx="318">
                  <c:v>3.3500000000000002E-2</c:v>
                </c:pt>
                <c:pt idx="319">
                  <c:v>-8.5699999999999998E-2</c:v>
                </c:pt>
                <c:pt idx="320">
                  <c:v>-2.01E-2</c:v>
                </c:pt>
                <c:pt idx="321">
                  <c:v>5.7599999999999998E-2</c:v>
                </c:pt>
                <c:pt idx="322">
                  <c:v>0.1011</c:v>
                </c:pt>
                <c:pt idx="323">
                  <c:v>2.1000000000000001E-2</c:v>
                </c:pt>
                <c:pt idx="324">
                  <c:v>-0.1454</c:v>
                </c:pt>
                <c:pt idx="325">
                  <c:v>-9.6000000000000002E-2</c:v>
                </c:pt>
                <c:pt idx="326">
                  <c:v>0.18</c:v>
                </c:pt>
                <c:pt idx="327">
                  <c:v>5.11E-2</c:v>
                </c:pt>
                <c:pt idx="328">
                  <c:v>-6.4500000000000002E-2</c:v>
                </c:pt>
                <c:pt idx="329">
                  <c:v>5.1499999999999997E-2</c:v>
                </c:pt>
                <c:pt idx="330">
                  <c:v>0.43259999999999998</c:v>
                </c:pt>
                <c:pt idx="331">
                  <c:v>-5.9999999999999995E-4</c:v>
                </c:pt>
                <c:pt idx="332">
                  <c:v>6.3100000000000003E-2</c:v>
                </c:pt>
                <c:pt idx="333">
                  <c:v>0.52210000000000001</c:v>
                </c:pt>
                <c:pt idx="334">
                  <c:v>1.29E-2</c:v>
                </c:pt>
                <c:pt idx="335">
                  <c:v>0.13469999999999999</c:v>
                </c:pt>
                <c:pt idx="336">
                  <c:v>-4.8300000000000003E-2</c:v>
                </c:pt>
                <c:pt idx="337">
                  <c:v>0.13730000000000001</c:v>
                </c:pt>
                <c:pt idx="338">
                  <c:v>-9.8400000000000001E-2</c:v>
                </c:pt>
                <c:pt idx="339">
                  <c:v>-5.1499999999999997E-2</c:v>
                </c:pt>
                <c:pt idx="340">
                  <c:v>-4.3099999999999999E-2</c:v>
                </c:pt>
                <c:pt idx="341">
                  <c:v>-3.6400000000000002E-2</c:v>
                </c:pt>
                <c:pt idx="342">
                  <c:v>8.2400000000000001E-2</c:v>
                </c:pt>
                <c:pt idx="343">
                  <c:v>-2.1899999999999999E-2</c:v>
                </c:pt>
                <c:pt idx="344">
                  <c:v>-1.06E-2</c:v>
                </c:pt>
                <c:pt idx="345">
                  <c:v>-0.1177</c:v>
                </c:pt>
                <c:pt idx="346">
                  <c:v>-5.57E-2</c:v>
                </c:pt>
                <c:pt idx="347">
                  <c:v>-2.1399999999999999E-2</c:v>
                </c:pt>
                <c:pt idx="348">
                  <c:v>-5.4999999999999997E-3</c:v>
                </c:pt>
                <c:pt idx="349">
                  <c:v>-3.3300000000000003E-2</c:v>
                </c:pt>
                <c:pt idx="350">
                  <c:v>8.8000000000000005E-3</c:v>
                </c:pt>
                <c:pt idx="351">
                  <c:v>2.7799999999999998E-2</c:v>
                </c:pt>
                <c:pt idx="352">
                  <c:v>-2.3999999999999998E-3</c:v>
                </c:pt>
                <c:pt idx="353">
                  <c:v>5.2600000000000001E-2</c:v>
                </c:pt>
                <c:pt idx="354">
                  <c:v>-4.0500000000000001E-2</c:v>
                </c:pt>
                <c:pt idx="355">
                  <c:v>0.60309999999999997</c:v>
                </c:pt>
                <c:pt idx="356">
                  <c:v>0.66</c:v>
                </c:pt>
                <c:pt idx="357">
                  <c:v>2.8799999999999999E-2</c:v>
                </c:pt>
                <c:pt idx="358">
                  <c:v>-2.2200000000000001E-2</c:v>
                </c:pt>
                <c:pt idx="359">
                  <c:v>3.56E-2</c:v>
                </c:pt>
                <c:pt idx="360">
                  <c:v>-2.8400000000000002E-2</c:v>
                </c:pt>
                <c:pt idx="361">
                  <c:v>-6.3200000000000006E-2</c:v>
                </c:pt>
                <c:pt idx="362">
                  <c:v>7.3000000000000001E-3</c:v>
                </c:pt>
                <c:pt idx="363">
                  <c:v>-6.2600000000000003E-2</c:v>
                </c:pt>
                <c:pt idx="364">
                  <c:v>-4.3799999999999999E-2</c:v>
                </c:pt>
                <c:pt idx="365">
                  <c:v>0.54190000000000005</c:v>
                </c:pt>
                <c:pt idx="366">
                  <c:v>-5.3499999999999999E-2</c:v>
                </c:pt>
                <c:pt idx="367">
                  <c:v>-1E-3</c:v>
                </c:pt>
                <c:pt idx="368">
                  <c:v>-8.9999999999999998E-4</c:v>
                </c:pt>
                <c:pt idx="369">
                  <c:v>-3.2800000000000003E-2</c:v>
                </c:pt>
                <c:pt idx="370">
                  <c:v>-2.24E-2</c:v>
                </c:pt>
                <c:pt idx="371">
                  <c:v>-2.8299999999999999E-2</c:v>
                </c:pt>
                <c:pt idx="372">
                  <c:v>2E-3</c:v>
                </c:pt>
                <c:pt idx="373">
                  <c:v>5.9999999999999995E-4</c:v>
                </c:pt>
                <c:pt idx="374">
                  <c:v>-2.9399999999999999E-2</c:v>
                </c:pt>
                <c:pt idx="375">
                  <c:v>7.3700000000000002E-2</c:v>
                </c:pt>
                <c:pt idx="376">
                  <c:v>-7.4300000000000005E-2</c:v>
                </c:pt>
                <c:pt idx="377">
                  <c:v>-3.56E-2</c:v>
                </c:pt>
                <c:pt idx="378">
                  <c:v>4.4499999999999998E-2</c:v>
                </c:pt>
                <c:pt idx="379">
                  <c:v>-6.3700000000000007E-2</c:v>
                </c:pt>
                <c:pt idx="380">
                  <c:v>-4.7800000000000002E-2</c:v>
                </c:pt>
                <c:pt idx="381">
                  <c:v>-7.3800000000000004E-2</c:v>
                </c:pt>
                <c:pt idx="382">
                  <c:v>0.33700000000000002</c:v>
                </c:pt>
                <c:pt idx="383">
                  <c:v>0.38</c:v>
                </c:pt>
                <c:pt idx="384">
                  <c:v>5.8799999999999998E-2</c:v>
                </c:pt>
                <c:pt idx="385">
                  <c:v>0.2172</c:v>
                </c:pt>
                <c:pt idx="386">
                  <c:v>-7.9799999999999996E-2</c:v>
                </c:pt>
                <c:pt idx="387">
                  <c:v>-4.7199999999999999E-2</c:v>
                </c:pt>
                <c:pt idx="388">
                  <c:v>-1.49E-2</c:v>
                </c:pt>
                <c:pt idx="389">
                  <c:v>-2.1100000000000001E-2</c:v>
                </c:pt>
                <c:pt idx="390">
                  <c:v>-7.3499999999999996E-2</c:v>
                </c:pt>
                <c:pt idx="391">
                  <c:v>8.1299999999999997E-2</c:v>
                </c:pt>
                <c:pt idx="392">
                  <c:v>0.11609999999999999</c:v>
                </c:pt>
                <c:pt idx="393">
                  <c:v>-8.0000000000000002E-3</c:v>
                </c:pt>
                <c:pt idx="394">
                  <c:v>2.6499999999999999E-2</c:v>
                </c:pt>
                <c:pt idx="395">
                  <c:v>-0.1467</c:v>
                </c:pt>
                <c:pt idx="396">
                  <c:v>-8.3999999999999995E-3</c:v>
                </c:pt>
                <c:pt idx="397">
                  <c:v>-3.0499999999999999E-2</c:v>
                </c:pt>
                <c:pt idx="398">
                  <c:v>3.6299999999999999E-2</c:v>
                </c:pt>
                <c:pt idx="399">
                  <c:v>0.112</c:v>
                </c:pt>
                <c:pt idx="400">
                  <c:v>3.8E-3</c:v>
                </c:pt>
                <c:pt idx="401">
                  <c:v>0.78359999999999996</c:v>
                </c:pt>
                <c:pt idx="402">
                  <c:v>0.16650000000000001</c:v>
                </c:pt>
                <c:pt idx="403">
                  <c:v>-3.1300000000000001E-2</c:v>
                </c:pt>
                <c:pt idx="404">
                  <c:v>-5.6500000000000002E-2</c:v>
                </c:pt>
                <c:pt idx="405">
                  <c:v>-8.9300000000000004E-2</c:v>
                </c:pt>
                <c:pt idx="406">
                  <c:v>0.37340000000000001</c:v>
                </c:pt>
                <c:pt idx="407">
                  <c:v>0.19539999999999999</c:v>
                </c:pt>
                <c:pt idx="408">
                  <c:v>-4.36E-2</c:v>
                </c:pt>
                <c:pt idx="409">
                  <c:v>-5.9799999999999999E-2</c:v>
                </c:pt>
                <c:pt idx="410">
                  <c:v>-9.4E-2</c:v>
                </c:pt>
                <c:pt idx="411">
                  <c:v>1.8100000000000002E-2</c:v>
                </c:pt>
                <c:pt idx="412">
                  <c:v>-1.1000000000000001E-3</c:v>
                </c:pt>
                <c:pt idx="413">
                  <c:v>-5.6500000000000002E-2</c:v>
                </c:pt>
                <c:pt idx="414">
                  <c:v>-0.1023</c:v>
                </c:pt>
                <c:pt idx="415">
                  <c:v>0.15459999999999999</c:v>
                </c:pt>
                <c:pt idx="416">
                  <c:v>-6.7000000000000002E-3</c:v>
                </c:pt>
                <c:pt idx="417">
                  <c:v>-3.7199999999999997E-2</c:v>
                </c:pt>
                <c:pt idx="418">
                  <c:v>1.5800000000000002E-2</c:v>
                </c:pt>
                <c:pt idx="419">
                  <c:v>-6.1999999999999998E-3</c:v>
                </c:pt>
                <c:pt idx="420">
                  <c:v>-1.9E-2</c:v>
                </c:pt>
                <c:pt idx="421">
                  <c:v>0.29149999999999998</c:v>
                </c:pt>
                <c:pt idx="422">
                  <c:v>0.2505</c:v>
                </c:pt>
                <c:pt idx="423">
                  <c:v>8.7400000000000005E-2</c:v>
                </c:pt>
                <c:pt idx="424">
                  <c:v>6.1499999999999999E-2</c:v>
                </c:pt>
                <c:pt idx="425">
                  <c:v>8.8300000000000003E-2</c:v>
                </c:pt>
                <c:pt idx="426">
                  <c:v>-1.49E-2</c:v>
                </c:pt>
                <c:pt idx="427">
                  <c:v>0.13539999999999999</c:v>
                </c:pt>
                <c:pt idx="428">
                  <c:v>7.7700000000000005E-2</c:v>
                </c:pt>
                <c:pt idx="429">
                  <c:v>-6.0499999999999998E-2</c:v>
                </c:pt>
                <c:pt idx="430">
                  <c:v>-5.3499999999999999E-2</c:v>
                </c:pt>
                <c:pt idx="431">
                  <c:v>-8.7099999999999997E-2</c:v>
                </c:pt>
                <c:pt idx="432">
                  <c:v>3.2300000000000002E-2</c:v>
                </c:pt>
                <c:pt idx="433">
                  <c:v>-4.3200000000000002E-2</c:v>
                </c:pt>
                <c:pt idx="434">
                  <c:v>5.0599999999999999E-2</c:v>
                </c:pt>
                <c:pt idx="435">
                  <c:v>-1.9699999999999999E-2</c:v>
                </c:pt>
                <c:pt idx="436">
                  <c:v>6.8699999999999997E-2</c:v>
                </c:pt>
                <c:pt idx="437">
                  <c:v>-0.1401</c:v>
                </c:pt>
                <c:pt idx="438">
                  <c:v>7.4000000000000003E-3</c:v>
                </c:pt>
                <c:pt idx="439">
                  <c:v>-7.5499999999999998E-2</c:v>
                </c:pt>
                <c:pt idx="440">
                  <c:v>4.3E-3</c:v>
                </c:pt>
                <c:pt idx="441">
                  <c:v>-5.16E-2</c:v>
                </c:pt>
                <c:pt idx="442">
                  <c:v>0.32269999999999999</c:v>
                </c:pt>
                <c:pt idx="443">
                  <c:v>-6.6900000000000001E-2</c:v>
                </c:pt>
                <c:pt idx="444">
                  <c:v>-1.8800000000000001E-2</c:v>
                </c:pt>
                <c:pt idx="445">
                  <c:v>0.34089999999999998</c:v>
                </c:pt>
                <c:pt idx="446">
                  <c:v>-7.0699999999999999E-2</c:v>
                </c:pt>
                <c:pt idx="447">
                  <c:v>1.4E-2</c:v>
                </c:pt>
                <c:pt idx="448">
                  <c:v>-1.5800000000000002E-2</c:v>
                </c:pt>
                <c:pt idx="449">
                  <c:v>-8.6800000000000002E-2</c:v>
                </c:pt>
                <c:pt idx="450">
                  <c:v>1.26E-2</c:v>
                </c:pt>
                <c:pt idx="451">
                  <c:v>4.8800000000000003E-2</c:v>
                </c:pt>
                <c:pt idx="452">
                  <c:v>-4.41E-2</c:v>
                </c:pt>
                <c:pt idx="453">
                  <c:v>2.3599999999999999E-2</c:v>
                </c:pt>
                <c:pt idx="454">
                  <c:v>-1.2500000000000001E-2</c:v>
                </c:pt>
                <c:pt idx="455">
                  <c:v>-4.5699999999999998E-2</c:v>
                </c:pt>
                <c:pt idx="456">
                  <c:v>-9.7500000000000003E-2</c:v>
                </c:pt>
                <c:pt idx="457">
                  <c:v>-3.2899999999999999E-2</c:v>
                </c:pt>
                <c:pt idx="458">
                  <c:v>4.4000000000000003E-3</c:v>
                </c:pt>
                <c:pt idx="459">
                  <c:v>0.14549999999999999</c:v>
                </c:pt>
                <c:pt idx="460">
                  <c:v>-5.2600000000000001E-2</c:v>
                </c:pt>
                <c:pt idx="461">
                  <c:v>-1.6899999999999998E-2</c:v>
                </c:pt>
                <c:pt idx="462">
                  <c:v>-8.0100000000000005E-2</c:v>
                </c:pt>
                <c:pt idx="463">
                  <c:v>2.35E-2</c:v>
                </c:pt>
                <c:pt idx="464">
                  <c:v>0.16889999999999999</c:v>
                </c:pt>
                <c:pt idx="465">
                  <c:v>-1.4E-2</c:v>
                </c:pt>
                <c:pt idx="466">
                  <c:v>7.3800000000000004E-2</c:v>
                </c:pt>
                <c:pt idx="467">
                  <c:v>-2.12E-2</c:v>
                </c:pt>
                <c:pt idx="468">
                  <c:v>-4.2799999999999998E-2</c:v>
                </c:pt>
                <c:pt idx="469">
                  <c:v>-7.6899999999999996E-2</c:v>
                </c:pt>
                <c:pt idx="470">
                  <c:v>-8.8700000000000001E-2</c:v>
                </c:pt>
                <c:pt idx="471">
                  <c:v>-5.1900000000000002E-2</c:v>
                </c:pt>
                <c:pt idx="472">
                  <c:v>-5.1200000000000002E-2</c:v>
                </c:pt>
                <c:pt idx="473">
                  <c:v>0.62119999999999997</c:v>
                </c:pt>
                <c:pt idx="474">
                  <c:v>3.8399999999999997E-2</c:v>
                </c:pt>
                <c:pt idx="475">
                  <c:v>3.6700000000000003E-2</c:v>
                </c:pt>
                <c:pt idx="476">
                  <c:v>-3.73E-2</c:v>
                </c:pt>
                <c:pt idx="477">
                  <c:v>0.1426</c:v>
                </c:pt>
                <c:pt idx="478">
                  <c:v>-3.2599999999999997E-2</c:v>
                </c:pt>
                <c:pt idx="479">
                  <c:v>1.54E-2</c:v>
                </c:pt>
                <c:pt idx="480">
                  <c:v>-7.7999999999999996E-3</c:v>
                </c:pt>
                <c:pt idx="481">
                  <c:v>2.12E-2</c:v>
                </c:pt>
                <c:pt idx="482">
                  <c:v>-0.1108</c:v>
                </c:pt>
                <c:pt idx="483">
                  <c:v>0.4017</c:v>
                </c:pt>
                <c:pt idx="484">
                  <c:v>3.1099999999999999E-2</c:v>
                </c:pt>
                <c:pt idx="485">
                  <c:v>3.1E-2</c:v>
                </c:pt>
                <c:pt idx="486">
                  <c:v>1E-4</c:v>
                </c:pt>
                <c:pt idx="487">
                  <c:v>2.7400000000000001E-2</c:v>
                </c:pt>
                <c:pt idx="488">
                  <c:v>0.81520000000000004</c:v>
                </c:pt>
                <c:pt idx="489">
                  <c:v>0.13400000000000001</c:v>
                </c:pt>
                <c:pt idx="490">
                  <c:v>0.36020000000000002</c:v>
                </c:pt>
                <c:pt idx="491">
                  <c:v>-5.9900000000000002E-2</c:v>
                </c:pt>
                <c:pt idx="492">
                  <c:v>0.19089999999999999</c:v>
                </c:pt>
                <c:pt idx="493">
                  <c:v>-4.5999999999999999E-2</c:v>
                </c:pt>
                <c:pt idx="494">
                  <c:v>-8.8099999999999998E-2</c:v>
                </c:pt>
                <c:pt idx="495">
                  <c:v>-6.7199999999999996E-2</c:v>
                </c:pt>
                <c:pt idx="496">
                  <c:v>-2.0999999999999999E-3</c:v>
                </c:pt>
                <c:pt idx="497">
                  <c:v>0.1231</c:v>
                </c:pt>
                <c:pt idx="498">
                  <c:v>-7.6100000000000001E-2</c:v>
                </c:pt>
                <c:pt idx="499">
                  <c:v>5.0099999999999999E-2</c:v>
                </c:pt>
                <c:pt idx="500">
                  <c:v>1.7600000000000001E-2</c:v>
                </c:pt>
                <c:pt idx="501">
                  <c:v>0.2276</c:v>
                </c:pt>
                <c:pt idx="502">
                  <c:v>-0.1094</c:v>
                </c:pt>
                <c:pt idx="503">
                  <c:v>2.8999999999999998E-3</c:v>
                </c:pt>
                <c:pt idx="504">
                  <c:v>3.5099999999999999E-2</c:v>
                </c:pt>
                <c:pt idx="505">
                  <c:v>-4.1000000000000003E-3</c:v>
                </c:pt>
                <c:pt idx="506">
                  <c:v>2.0199999999999999E-2</c:v>
                </c:pt>
                <c:pt idx="507">
                  <c:v>0.71930000000000005</c:v>
                </c:pt>
                <c:pt idx="508">
                  <c:v>-4.58E-2</c:v>
                </c:pt>
                <c:pt idx="509">
                  <c:v>-4.53E-2</c:v>
                </c:pt>
                <c:pt idx="510">
                  <c:v>0.13589999999999999</c:v>
                </c:pt>
                <c:pt idx="511">
                  <c:v>-7.6499999999999999E-2</c:v>
                </c:pt>
                <c:pt idx="512">
                  <c:v>-3.27E-2</c:v>
                </c:pt>
                <c:pt idx="513">
                  <c:v>0.1026</c:v>
                </c:pt>
                <c:pt idx="514">
                  <c:v>-7.17E-2</c:v>
                </c:pt>
                <c:pt idx="515">
                  <c:v>0.16880000000000001</c:v>
                </c:pt>
                <c:pt idx="516">
                  <c:v>0.22750000000000001</c:v>
                </c:pt>
                <c:pt idx="517">
                  <c:v>-6.1400000000000003E-2</c:v>
                </c:pt>
                <c:pt idx="518">
                  <c:v>7.6E-3</c:v>
                </c:pt>
                <c:pt idx="519">
                  <c:v>0.22520000000000001</c:v>
                </c:pt>
                <c:pt idx="520">
                  <c:v>4.5400000000000003E-2</c:v>
                </c:pt>
                <c:pt idx="521">
                  <c:v>-1.4E-2</c:v>
                </c:pt>
                <c:pt idx="522">
                  <c:v>4.4499999999999998E-2</c:v>
                </c:pt>
                <c:pt idx="523">
                  <c:v>1.09E-2</c:v>
                </c:pt>
                <c:pt idx="524">
                  <c:v>-3.0300000000000001E-2</c:v>
                </c:pt>
                <c:pt idx="525">
                  <c:v>-2.2700000000000001E-2</c:v>
                </c:pt>
                <c:pt idx="526">
                  <c:v>-7.8600000000000003E-2</c:v>
                </c:pt>
                <c:pt idx="527">
                  <c:v>-6.4299999999999996E-2</c:v>
                </c:pt>
                <c:pt idx="528">
                  <c:v>-1.6E-2</c:v>
                </c:pt>
                <c:pt idx="529">
                  <c:v>-2.6200000000000001E-2</c:v>
                </c:pt>
                <c:pt idx="530">
                  <c:v>3.1699999999999999E-2</c:v>
                </c:pt>
                <c:pt idx="531">
                  <c:v>-1.5800000000000002E-2</c:v>
                </c:pt>
                <c:pt idx="532">
                  <c:v>-0.13650000000000001</c:v>
                </c:pt>
                <c:pt idx="533">
                  <c:v>-0.1065</c:v>
                </c:pt>
                <c:pt idx="534">
                  <c:v>-6.6000000000000003E-2</c:v>
                </c:pt>
                <c:pt idx="535">
                  <c:v>3.3999999999999998E-3</c:v>
                </c:pt>
                <c:pt idx="536">
                  <c:v>-8.9999999999999998E-4</c:v>
                </c:pt>
                <c:pt idx="537">
                  <c:v>1.5100000000000001E-2</c:v>
                </c:pt>
                <c:pt idx="538">
                  <c:v>-0.12740000000000001</c:v>
                </c:pt>
                <c:pt idx="539">
                  <c:v>4.9700000000000001E-2</c:v>
                </c:pt>
                <c:pt idx="540">
                  <c:v>-6.0600000000000001E-2</c:v>
                </c:pt>
                <c:pt idx="541">
                  <c:v>2.5999999999999999E-2</c:v>
                </c:pt>
                <c:pt idx="542">
                  <c:v>1.5900000000000001E-2</c:v>
                </c:pt>
                <c:pt idx="543">
                  <c:v>-6.4399999999999999E-2</c:v>
                </c:pt>
                <c:pt idx="544">
                  <c:v>4.1000000000000003E-3</c:v>
                </c:pt>
                <c:pt idx="545">
                  <c:v>-3.5999999999999999E-3</c:v>
                </c:pt>
                <c:pt idx="546">
                  <c:v>0.24540000000000001</c:v>
                </c:pt>
                <c:pt idx="547">
                  <c:v>2.0299999999999999E-2</c:v>
                </c:pt>
                <c:pt idx="548">
                  <c:v>-3.44E-2</c:v>
                </c:pt>
                <c:pt idx="549">
                  <c:v>6.7400000000000002E-2</c:v>
                </c:pt>
                <c:pt idx="550">
                  <c:v>-6.1100000000000002E-2</c:v>
                </c:pt>
                <c:pt idx="551">
                  <c:v>5.7999999999999996E-3</c:v>
                </c:pt>
                <c:pt idx="552">
                  <c:v>-0.1389</c:v>
                </c:pt>
                <c:pt idx="553">
                  <c:v>-3.2300000000000002E-2</c:v>
                </c:pt>
                <c:pt idx="554">
                  <c:v>0.28660000000000002</c:v>
                </c:pt>
                <c:pt idx="555">
                  <c:v>0.25259999999999999</c:v>
                </c:pt>
                <c:pt idx="556">
                  <c:v>4.36E-2</c:v>
                </c:pt>
                <c:pt idx="557">
                  <c:v>4.1300000000000003E-2</c:v>
                </c:pt>
                <c:pt idx="558">
                  <c:v>-1.7999999999999999E-2</c:v>
                </c:pt>
                <c:pt idx="559">
                  <c:v>-4.5199999999999997E-2</c:v>
                </c:pt>
                <c:pt idx="560">
                  <c:v>-7.4499999999999997E-2</c:v>
                </c:pt>
                <c:pt idx="561">
                  <c:v>0.17</c:v>
                </c:pt>
                <c:pt idx="562">
                  <c:v>-7.9699999999999993E-2</c:v>
                </c:pt>
                <c:pt idx="563">
                  <c:v>7.0300000000000001E-2</c:v>
                </c:pt>
                <c:pt idx="564">
                  <c:v>2.52E-2</c:v>
                </c:pt>
                <c:pt idx="565">
                  <c:v>0.11169999999999999</c:v>
                </c:pt>
                <c:pt idx="566">
                  <c:v>0.1694</c:v>
                </c:pt>
                <c:pt idx="567">
                  <c:v>-2.29E-2</c:v>
                </c:pt>
                <c:pt idx="568">
                  <c:v>5.8599999999999999E-2</c:v>
                </c:pt>
                <c:pt idx="569">
                  <c:v>-2.3199999999999998E-2</c:v>
                </c:pt>
                <c:pt idx="570">
                  <c:v>-7.51E-2</c:v>
                </c:pt>
                <c:pt idx="571">
                  <c:v>-2.7300000000000001E-2</c:v>
                </c:pt>
                <c:pt idx="572">
                  <c:v>-5.2600000000000001E-2</c:v>
                </c:pt>
                <c:pt idx="573">
                  <c:v>-4.7600000000000003E-2</c:v>
                </c:pt>
                <c:pt idx="574">
                  <c:v>9.9099999999999994E-2</c:v>
                </c:pt>
                <c:pt idx="575">
                  <c:v>-6.3500000000000001E-2</c:v>
                </c:pt>
                <c:pt idx="576">
                  <c:v>9.4E-2</c:v>
                </c:pt>
                <c:pt idx="577">
                  <c:v>-1.0699999999999999E-2</c:v>
                </c:pt>
                <c:pt idx="578">
                  <c:v>6.1999999999999998E-3</c:v>
                </c:pt>
                <c:pt idx="579">
                  <c:v>-7.4899999999999994E-2</c:v>
                </c:pt>
                <c:pt idx="580">
                  <c:v>-4.82E-2</c:v>
                </c:pt>
                <c:pt idx="581">
                  <c:v>0.25440000000000002</c:v>
                </c:pt>
                <c:pt idx="582">
                  <c:v>0.1741</c:v>
                </c:pt>
                <c:pt idx="583">
                  <c:v>-6.6100000000000006E-2</c:v>
                </c:pt>
                <c:pt idx="584">
                  <c:v>-1.9300000000000001E-2</c:v>
                </c:pt>
                <c:pt idx="585">
                  <c:v>-1.1599999999999999E-2</c:v>
                </c:pt>
                <c:pt idx="586">
                  <c:v>1.18E-2</c:v>
                </c:pt>
                <c:pt idx="587">
                  <c:v>-2.4E-2</c:v>
                </c:pt>
                <c:pt idx="588">
                  <c:v>-4.4900000000000002E-2</c:v>
                </c:pt>
                <c:pt idx="589">
                  <c:v>6.6400000000000001E-2</c:v>
                </c:pt>
                <c:pt idx="590">
                  <c:v>3.5900000000000001E-2</c:v>
                </c:pt>
                <c:pt idx="591">
                  <c:v>-1.5E-3</c:v>
                </c:pt>
                <c:pt idx="592">
                  <c:v>2.5000000000000001E-3</c:v>
                </c:pt>
                <c:pt idx="593">
                  <c:v>-6.7000000000000004E-2</c:v>
                </c:pt>
                <c:pt idx="594">
                  <c:v>0.21379999999999999</c:v>
                </c:pt>
                <c:pt idx="595">
                  <c:v>-1.72E-2</c:v>
                </c:pt>
                <c:pt idx="596">
                  <c:v>-6.8900000000000003E-2</c:v>
                </c:pt>
                <c:pt idx="597">
                  <c:v>1.35E-2</c:v>
                </c:pt>
                <c:pt idx="598">
                  <c:v>0.56179999999999997</c:v>
                </c:pt>
                <c:pt idx="599">
                  <c:v>5.4800000000000001E-2</c:v>
                </c:pt>
                <c:pt idx="600">
                  <c:v>-6.08E-2</c:v>
                </c:pt>
                <c:pt idx="601">
                  <c:v>5.21E-2</c:v>
                </c:pt>
                <c:pt idx="602">
                  <c:v>-3.9600000000000003E-2</c:v>
                </c:pt>
                <c:pt idx="603">
                  <c:v>4.1999999999999997E-3</c:v>
                </c:pt>
                <c:pt idx="604">
                  <c:v>0.05</c:v>
                </c:pt>
                <c:pt idx="605">
                  <c:v>-5.57E-2</c:v>
                </c:pt>
                <c:pt idx="606">
                  <c:v>1.06E-2</c:v>
                </c:pt>
                <c:pt idx="607">
                  <c:v>-6.9500000000000006E-2</c:v>
                </c:pt>
                <c:pt idx="608">
                  <c:v>-9.69E-2</c:v>
                </c:pt>
                <c:pt idx="609">
                  <c:v>1.7600000000000001E-2</c:v>
                </c:pt>
                <c:pt idx="610">
                  <c:v>-4.07E-2</c:v>
                </c:pt>
                <c:pt idx="611">
                  <c:v>5.0000000000000001E-4</c:v>
                </c:pt>
                <c:pt idx="612">
                  <c:v>-1.1599999999999999E-2</c:v>
                </c:pt>
                <c:pt idx="613">
                  <c:v>9.1999999999999998E-3</c:v>
                </c:pt>
                <c:pt idx="614">
                  <c:v>-0.1303</c:v>
                </c:pt>
                <c:pt idx="615">
                  <c:v>0.10249999999999999</c:v>
                </c:pt>
                <c:pt idx="616">
                  <c:v>7.2499999999999995E-2</c:v>
                </c:pt>
                <c:pt idx="617">
                  <c:v>0.69469999999999998</c:v>
                </c:pt>
                <c:pt idx="618">
                  <c:v>-1.7399999999999999E-2</c:v>
                </c:pt>
                <c:pt idx="619">
                  <c:v>2.3599999999999999E-2</c:v>
                </c:pt>
                <c:pt idx="620">
                  <c:v>0.14149999999999999</c:v>
                </c:pt>
                <c:pt idx="621">
                  <c:v>-1.7399999999999999E-2</c:v>
                </c:pt>
                <c:pt idx="622">
                  <c:v>4.4000000000000003E-3</c:v>
                </c:pt>
                <c:pt idx="623">
                  <c:v>1.6299999999999999E-2</c:v>
                </c:pt>
                <c:pt idx="624">
                  <c:v>0.18479999999999999</c:v>
                </c:pt>
                <c:pt idx="625">
                  <c:v>-7.8799999999999995E-2</c:v>
                </c:pt>
                <c:pt idx="626">
                  <c:v>1.72E-2</c:v>
                </c:pt>
                <c:pt idx="627">
                  <c:v>2.3800000000000002E-2</c:v>
                </c:pt>
                <c:pt idx="628">
                  <c:v>-2.2000000000000001E-3</c:v>
                </c:pt>
                <c:pt idx="629">
                  <c:v>5.4800000000000001E-2</c:v>
                </c:pt>
                <c:pt idx="630">
                  <c:v>1.5900000000000001E-2</c:v>
                </c:pt>
                <c:pt idx="631">
                  <c:v>-5.28E-2</c:v>
                </c:pt>
                <c:pt idx="632">
                  <c:v>-4.4600000000000001E-2</c:v>
                </c:pt>
                <c:pt idx="633">
                  <c:v>-2.3199999999999998E-2</c:v>
                </c:pt>
                <c:pt idx="634">
                  <c:v>2.75E-2</c:v>
                </c:pt>
                <c:pt idx="635">
                  <c:v>-2.6499999999999999E-2</c:v>
                </c:pt>
                <c:pt idx="636">
                  <c:v>0.1414</c:v>
                </c:pt>
                <c:pt idx="637">
                  <c:v>6.8999999999999999E-3</c:v>
                </c:pt>
                <c:pt idx="638">
                  <c:v>0.33350000000000002</c:v>
                </c:pt>
                <c:pt idx="639">
                  <c:v>0.1318</c:v>
                </c:pt>
                <c:pt idx="640">
                  <c:v>4.8399999999999999E-2</c:v>
                </c:pt>
                <c:pt idx="641">
                  <c:v>0.1069</c:v>
                </c:pt>
                <c:pt idx="642">
                  <c:v>-4.1999999999999997E-3</c:v>
                </c:pt>
                <c:pt idx="643">
                  <c:v>-1.41E-2</c:v>
                </c:pt>
                <c:pt idx="644">
                  <c:v>-1.0500000000000001E-2</c:v>
                </c:pt>
                <c:pt idx="645">
                  <c:v>-7.1999999999999998E-3</c:v>
                </c:pt>
                <c:pt idx="646">
                  <c:v>4.2099999999999999E-2</c:v>
                </c:pt>
                <c:pt idx="647">
                  <c:v>4.6899999999999997E-2</c:v>
                </c:pt>
                <c:pt idx="648">
                  <c:v>-7.0400000000000004E-2</c:v>
                </c:pt>
                <c:pt idx="649">
                  <c:v>-2.23E-2</c:v>
                </c:pt>
                <c:pt idx="650">
                  <c:v>-0.13650000000000001</c:v>
                </c:pt>
                <c:pt idx="651">
                  <c:v>6.2399999999999997E-2</c:v>
                </c:pt>
                <c:pt idx="652">
                  <c:v>-2.3699999999999999E-2</c:v>
                </c:pt>
                <c:pt idx="653">
                  <c:v>0.15049999999999999</c:v>
                </c:pt>
                <c:pt idx="654">
                  <c:v>-2.6800000000000001E-2</c:v>
                </c:pt>
                <c:pt idx="655">
                  <c:v>7.22E-2</c:v>
                </c:pt>
                <c:pt idx="656">
                  <c:v>0.20619999999999999</c:v>
                </c:pt>
                <c:pt idx="657">
                  <c:v>-0.1057</c:v>
                </c:pt>
                <c:pt idx="658">
                  <c:v>-4.1200000000000001E-2</c:v>
                </c:pt>
                <c:pt idx="659">
                  <c:v>1.2999999999999999E-3</c:v>
                </c:pt>
                <c:pt idx="660">
                  <c:v>-0.14149999999999999</c:v>
                </c:pt>
                <c:pt idx="661">
                  <c:v>-0.12770000000000001</c:v>
                </c:pt>
                <c:pt idx="662">
                  <c:v>8.2600000000000007E-2</c:v>
                </c:pt>
                <c:pt idx="663">
                  <c:v>0.1178</c:v>
                </c:pt>
                <c:pt idx="664">
                  <c:v>4.0800000000000003E-2</c:v>
                </c:pt>
                <c:pt idx="665">
                  <c:v>1.17E-2</c:v>
                </c:pt>
                <c:pt idx="666">
                  <c:v>-0.1198</c:v>
                </c:pt>
                <c:pt idx="667">
                  <c:v>2.81E-2</c:v>
                </c:pt>
                <c:pt idx="668">
                  <c:v>-4.7699999999999999E-2</c:v>
                </c:pt>
                <c:pt idx="669">
                  <c:v>-4.5699999999999998E-2</c:v>
                </c:pt>
                <c:pt idx="670">
                  <c:v>1.6199999999999999E-2</c:v>
                </c:pt>
                <c:pt idx="671">
                  <c:v>0.25600000000000001</c:v>
                </c:pt>
                <c:pt idx="672">
                  <c:v>-3.0200000000000001E-2</c:v>
                </c:pt>
                <c:pt idx="673">
                  <c:v>-7.7499999999999999E-2</c:v>
                </c:pt>
                <c:pt idx="674">
                  <c:v>-5.8099999999999999E-2</c:v>
                </c:pt>
                <c:pt idx="675">
                  <c:v>-3.8600000000000002E-2</c:v>
                </c:pt>
                <c:pt idx="676">
                  <c:v>-1.89E-2</c:v>
                </c:pt>
                <c:pt idx="677">
                  <c:v>0.58069999999999999</c:v>
                </c:pt>
                <c:pt idx="678">
                  <c:v>0.19420000000000001</c:v>
                </c:pt>
                <c:pt idx="679">
                  <c:v>-7.8700000000000006E-2</c:v>
                </c:pt>
                <c:pt idx="680">
                  <c:v>-3.15E-2</c:v>
                </c:pt>
                <c:pt idx="681">
                  <c:v>-0.11559999999999999</c:v>
                </c:pt>
                <c:pt idx="682">
                  <c:v>0.43180000000000002</c:v>
                </c:pt>
                <c:pt idx="683">
                  <c:v>-8.8800000000000004E-2</c:v>
                </c:pt>
                <c:pt idx="684">
                  <c:v>-6.7100000000000007E-2</c:v>
                </c:pt>
                <c:pt idx="685">
                  <c:v>-5.5599999999999997E-2</c:v>
                </c:pt>
                <c:pt idx="686">
                  <c:v>-0.14449999999999999</c:v>
                </c:pt>
                <c:pt idx="687">
                  <c:v>-8.0999999999999996E-3</c:v>
                </c:pt>
                <c:pt idx="688">
                  <c:v>1.7899999999999999E-2</c:v>
                </c:pt>
                <c:pt idx="689">
                  <c:v>-1.8599999999999998E-2</c:v>
                </c:pt>
                <c:pt idx="690">
                  <c:v>4.8300000000000003E-2</c:v>
                </c:pt>
                <c:pt idx="691">
                  <c:v>-3.0200000000000001E-2</c:v>
                </c:pt>
                <c:pt idx="692">
                  <c:v>-3.3000000000000002E-2</c:v>
                </c:pt>
                <c:pt idx="693">
                  <c:v>-3.9100000000000003E-2</c:v>
                </c:pt>
                <c:pt idx="694">
                  <c:v>-2.3900000000000001E-2</c:v>
                </c:pt>
                <c:pt idx="695">
                  <c:v>-0.10340000000000001</c:v>
                </c:pt>
                <c:pt idx="696">
                  <c:v>-0.09</c:v>
                </c:pt>
                <c:pt idx="697">
                  <c:v>-0.13320000000000001</c:v>
                </c:pt>
                <c:pt idx="698">
                  <c:v>-6.1800000000000001E-2</c:v>
                </c:pt>
                <c:pt idx="699">
                  <c:v>-9.0800000000000006E-2</c:v>
                </c:pt>
                <c:pt idx="700">
                  <c:v>0.1004</c:v>
                </c:pt>
                <c:pt idx="701">
                  <c:v>-7.4999999999999997E-2</c:v>
                </c:pt>
                <c:pt idx="702">
                  <c:v>-4.02E-2</c:v>
                </c:pt>
                <c:pt idx="703">
                  <c:v>-6.3E-2</c:v>
                </c:pt>
                <c:pt idx="704">
                  <c:v>2.9000000000000001E-2</c:v>
                </c:pt>
                <c:pt idx="705">
                  <c:v>-2.3E-2</c:v>
                </c:pt>
                <c:pt idx="706">
                  <c:v>-7.22E-2</c:v>
                </c:pt>
                <c:pt idx="707">
                  <c:v>0.1812</c:v>
                </c:pt>
                <c:pt idx="708">
                  <c:v>3.8100000000000002E-2</c:v>
                </c:pt>
                <c:pt idx="709">
                  <c:v>0.58079999999999998</c:v>
                </c:pt>
                <c:pt idx="710">
                  <c:v>1.2999999999999999E-2</c:v>
                </c:pt>
                <c:pt idx="711">
                  <c:v>-7.0000000000000001E-3</c:v>
                </c:pt>
                <c:pt idx="712">
                  <c:v>-8.9099999999999999E-2</c:v>
                </c:pt>
                <c:pt idx="713">
                  <c:v>3.5299999999999998E-2</c:v>
                </c:pt>
                <c:pt idx="714">
                  <c:v>0.1346</c:v>
                </c:pt>
                <c:pt idx="715">
                  <c:v>5.2499999999999998E-2</c:v>
                </c:pt>
                <c:pt idx="716">
                  <c:v>0.76139999999999997</c:v>
                </c:pt>
                <c:pt idx="717">
                  <c:v>0.23219999999999999</c:v>
                </c:pt>
                <c:pt idx="718">
                  <c:v>-8.43E-2</c:v>
                </c:pt>
                <c:pt idx="719">
                  <c:v>0.438</c:v>
                </c:pt>
                <c:pt idx="720">
                  <c:v>0.28699999999999998</c:v>
                </c:pt>
                <c:pt idx="721">
                  <c:v>2.3E-3</c:v>
                </c:pt>
                <c:pt idx="722">
                  <c:v>-0.1095</c:v>
                </c:pt>
                <c:pt idx="723">
                  <c:v>-4.8300000000000003E-2</c:v>
                </c:pt>
                <c:pt idx="724">
                  <c:v>-6.7100000000000007E-2</c:v>
                </c:pt>
                <c:pt idx="725">
                  <c:v>0.5635</c:v>
                </c:pt>
                <c:pt idx="726">
                  <c:v>9.9400000000000002E-2</c:v>
                </c:pt>
                <c:pt idx="727">
                  <c:v>-9.4700000000000006E-2</c:v>
                </c:pt>
                <c:pt idx="728">
                  <c:v>-5.4699999999999999E-2</c:v>
                </c:pt>
                <c:pt idx="729">
                  <c:v>1.09E-2</c:v>
                </c:pt>
                <c:pt idx="730">
                  <c:v>6.4100000000000004E-2</c:v>
                </c:pt>
                <c:pt idx="731">
                  <c:v>0.46660000000000001</c:v>
                </c:pt>
                <c:pt idx="732">
                  <c:v>0.69010000000000005</c:v>
                </c:pt>
                <c:pt idx="733">
                  <c:v>-6.54E-2</c:v>
                </c:pt>
                <c:pt idx="734">
                  <c:v>-0.10780000000000001</c:v>
                </c:pt>
                <c:pt idx="735">
                  <c:v>-7.9600000000000004E-2</c:v>
                </c:pt>
                <c:pt idx="736">
                  <c:v>-5.9299999999999999E-2</c:v>
                </c:pt>
                <c:pt idx="737">
                  <c:v>-5.4800000000000001E-2</c:v>
                </c:pt>
                <c:pt idx="738">
                  <c:v>-6.4999999999999997E-3</c:v>
                </c:pt>
                <c:pt idx="739">
                  <c:v>9.6000000000000002E-2</c:v>
                </c:pt>
                <c:pt idx="740">
                  <c:v>-7.22E-2</c:v>
                </c:pt>
                <c:pt idx="741">
                  <c:v>0.1079</c:v>
                </c:pt>
                <c:pt idx="742">
                  <c:v>-3.8E-3</c:v>
                </c:pt>
                <c:pt idx="743">
                  <c:v>-9.9299999999999999E-2</c:v>
                </c:pt>
                <c:pt idx="744">
                  <c:v>-0.01</c:v>
                </c:pt>
                <c:pt idx="745">
                  <c:v>3.1199999999999999E-2</c:v>
                </c:pt>
                <c:pt idx="746">
                  <c:v>-3.2500000000000001E-2</c:v>
                </c:pt>
                <c:pt idx="747">
                  <c:v>-8.0500000000000002E-2</c:v>
                </c:pt>
                <c:pt idx="748">
                  <c:v>-5.3199999999999997E-2</c:v>
                </c:pt>
                <c:pt idx="749">
                  <c:v>-3.4099999999999998E-2</c:v>
                </c:pt>
                <c:pt idx="750">
                  <c:v>-4.4400000000000002E-2</c:v>
                </c:pt>
                <c:pt idx="751">
                  <c:v>4.2000000000000003E-2</c:v>
                </c:pt>
                <c:pt idx="752">
                  <c:v>-2.8799999999999999E-2</c:v>
                </c:pt>
                <c:pt idx="753">
                  <c:v>2.0500000000000001E-2</c:v>
                </c:pt>
                <c:pt idx="754">
                  <c:v>-9.2799999999999994E-2</c:v>
                </c:pt>
                <c:pt idx="755">
                  <c:v>-5.91E-2</c:v>
                </c:pt>
                <c:pt idx="756">
                  <c:v>-3.78E-2</c:v>
                </c:pt>
                <c:pt idx="757">
                  <c:v>3.0300000000000001E-2</c:v>
                </c:pt>
                <c:pt idx="758">
                  <c:v>2.0199999999999999E-2</c:v>
                </c:pt>
                <c:pt idx="759">
                  <c:v>-8.3500000000000005E-2</c:v>
                </c:pt>
                <c:pt idx="760">
                  <c:v>-6.2700000000000006E-2</c:v>
                </c:pt>
                <c:pt idx="761">
                  <c:v>-5.8999999999999999E-3</c:v>
                </c:pt>
                <c:pt idx="762">
                  <c:v>7.8200000000000006E-2</c:v>
                </c:pt>
                <c:pt idx="763">
                  <c:v>-4.8000000000000001E-2</c:v>
                </c:pt>
                <c:pt idx="764">
                  <c:v>0.10349999999999999</c:v>
                </c:pt>
                <c:pt idx="765">
                  <c:v>-8.0999999999999996E-3</c:v>
                </c:pt>
                <c:pt idx="766">
                  <c:v>-1.6299999999999999E-2</c:v>
                </c:pt>
                <c:pt idx="767">
                  <c:v>0.1009</c:v>
                </c:pt>
                <c:pt idx="768">
                  <c:v>5.8999999999999999E-3</c:v>
                </c:pt>
                <c:pt idx="769">
                  <c:v>-2.4199999999999999E-2</c:v>
                </c:pt>
                <c:pt idx="770">
                  <c:v>3.9E-2</c:v>
                </c:pt>
                <c:pt idx="771">
                  <c:v>-6.8000000000000005E-2</c:v>
                </c:pt>
                <c:pt idx="772">
                  <c:v>-9.7000000000000003E-3</c:v>
                </c:pt>
                <c:pt idx="773">
                  <c:v>0.29409999999999997</c:v>
                </c:pt>
                <c:pt idx="774">
                  <c:v>-0.1028</c:v>
                </c:pt>
                <c:pt idx="775">
                  <c:v>-6.9500000000000006E-2</c:v>
                </c:pt>
                <c:pt idx="776">
                  <c:v>-4.8500000000000001E-2</c:v>
                </c:pt>
                <c:pt idx="777">
                  <c:v>-0.12039999999999999</c:v>
                </c:pt>
                <c:pt idx="778">
                  <c:v>-2.3300000000000001E-2</c:v>
                </c:pt>
                <c:pt idx="779">
                  <c:v>0.59340000000000004</c:v>
                </c:pt>
                <c:pt idx="780">
                  <c:v>-0.13930000000000001</c:v>
                </c:pt>
                <c:pt idx="781">
                  <c:v>-2.6100000000000002E-2</c:v>
                </c:pt>
                <c:pt idx="782">
                  <c:v>-5.67E-2</c:v>
                </c:pt>
                <c:pt idx="783">
                  <c:v>-7.0199999999999999E-2</c:v>
                </c:pt>
                <c:pt idx="784">
                  <c:v>-9.8000000000000004E-2</c:v>
                </c:pt>
                <c:pt idx="785">
                  <c:v>-6.54E-2</c:v>
                </c:pt>
                <c:pt idx="786">
                  <c:v>-8.9999999999999998E-4</c:v>
                </c:pt>
                <c:pt idx="787">
                  <c:v>-6.2600000000000003E-2</c:v>
                </c:pt>
                <c:pt idx="788">
                  <c:v>-1.5900000000000001E-2</c:v>
                </c:pt>
                <c:pt idx="789">
                  <c:v>0.80769999999999997</c:v>
                </c:pt>
                <c:pt idx="790">
                  <c:v>3.9800000000000002E-2</c:v>
                </c:pt>
                <c:pt idx="791">
                  <c:v>1.8700000000000001E-2</c:v>
                </c:pt>
                <c:pt idx="792">
                  <c:v>-5.7799999999999997E-2</c:v>
                </c:pt>
                <c:pt idx="793">
                  <c:v>5.0200000000000002E-2</c:v>
                </c:pt>
                <c:pt idx="794">
                  <c:v>-0.18559999999999999</c:v>
                </c:pt>
                <c:pt idx="795">
                  <c:v>3.78E-2</c:v>
                </c:pt>
                <c:pt idx="796">
                  <c:v>0.15340000000000001</c:v>
                </c:pt>
                <c:pt idx="797">
                  <c:v>-5.2900000000000003E-2</c:v>
                </c:pt>
                <c:pt idx="798">
                  <c:v>-5.21E-2</c:v>
                </c:pt>
                <c:pt idx="799">
                  <c:v>-6.2700000000000006E-2</c:v>
                </c:pt>
                <c:pt idx="800">
                  <c:v>-0.1197</c:v>
                </c:pt>
                <c:pt idx="801">
                  <c:v>0.71050000000000002</c:v>
                </c:pt>
                <c:pt idx="802">
                  <c:v>-2.2800000000000001E-2</c:v>
                </c:pt>
                <c:pt idx="803">
                  <c:v>-1.9900000000000001E-2</c:v>
                </c:pt>
                <c:pt idx="804">
                  <c:v>2.1299999999999999E-2</c:v>
                </c:pt>
                <c:pt idx="805">
                  <c:v>-4.3400000000000001E-2</c:v>
                </c:pt>
                <c:pt idx="806">
                  <c:v>1.66E-2</c:v>
                </c:pt>
                <c:pt idx="807">
                  <c:v>0.49</c:v>
                </c:pt>
                <c:pt idx="808">
                  <c:v>4.5400000000000003E-2</c:v>
                </c:pt>
                <c:pt idx="809">
                  <c:v>-2.7E-2</c:v>
                </c:pt>
                <c:pt idx="810">
                  <c:v>-1.66E-2</c:v>
                </c:pt>
                <c:pt idx="811">
                  <c:v>0.1094</c:v>
                </c:pt>
                <c:pt idx="812">
                  <c:v>5.5999999999999999E-3</c:v>
                </c:pt>
                <c:pt idx="813">
                  <c:v>-9.35E-2</c:v>
                </c:pt>
                <c:pt idx="814">
                  <c:v>-3.1300000000000001E-2</c:v>
                </c:pt>
                <c:pt idx="815">
                  <c:v>-2.07E-2</c:v>
                </c:pt>
                <c:pt idx="816">
                  <c:v>-1.66E-2</c:v>
                </c:pt>
                <c:pt idx="817">
                  <c:v>0.18909999999999999</c:v>
                </c:pt>
                <c:pt idx="818">
                  <c:v>1.5299999999999999E-2</c:v>
                </c:pt>
                <c:pt idx="819">
                  <c:v>-6.3500000000000001E-2</c:v>
                </c:pt>
                <c:pt idx="820">
                  <c:v>-3.9600000000000003E-2</c:v>
                </c:pt>
                <c:pt idx="821">
                  <c:v>1.78E-2</c:v>
                </c:pt>
                <c:pt idx="822">
                  <c:v>4.4900000000000002E-2</c:v>
                </c:pt>
                <c:pt idx="823">
                  <c:v>1.6799999999999999E-2</c:v>
                </c:pt>
                <c:pt idx="824">
                  <c:v>8.0600000000000005E-2</c:v>
                </c:pt>
                <c:pt idx="825">
                  <c:v>-2.8299999999999999E-2</c:v>
                </c:pt>
                <c:pt idx="826">
                  <c:v>1.24E-2</c:v>
                </c:pt>
                <c:pt idx="827">
                  <c:v>-0.111</c:v>
                </c:pt>
                <c:pt idx="828">
                  <c:v>-6.8599999999999994E-2</c:v>
                </c:pt>
                <c:pt idx="829">
                  <c:v>7.3899999999999993E-2</c:v>
                </c:pt>
                <c:pt idx="830">
                  <c:v>7.1900000000000006E-2</c:v>
                </c:pt>
                <c:pt idx="831">
                  <c:v>1.54E-2</c:v>
                </c:pt>
                <c:pt idx="832">
                  <c:v>0.56899999999999995</c:v>
                </c:pt>
                <c:pt idx="833">
                  <c:v>6.2799999999999995E-2</c:v>
                </c:pt>
                <c:pt idx="834">
                  <c:v>1.77E-2</c:v>
                </c:pt>
                <c:pt idx="835">
                  <c:v>0.2031</c:v>
                </c:pt>
                <c:pt idx="836">
                  <c:v>-8.1000000000000003E-2</c:v>
                </c:pt>
                <c:pt idx="837">
                  <c:v>2.7799999999999998E-2</c:v>
                </c:pt>
                <c:pt idx="838">
                  <c:v>1.3599999999999999E-2</c:v>
                </c:pt>
                <c:pt idx="839">
                  <c:v>-6.2799999999999995E-2</c:v>
                </c:pt>
                <c:pt idx="840">
                  <c:v>-5.5199999999999999E-2</c:v>
                </c:pt>
                <c:pt idx="841">
                  <c:v>-1.6199999999999999E-2</c:v>
                </c:pt>
                <c:pt idx="842">
                  <c:v>0.29270000000000002</c:v>
                </c:pt>
                <c:pt idx="843">
                  <c:v>0.1211</c:v>
                </c:pt>
                <c:pt idx="844">
                  <c:v>-3.4299999999999997E-2</c:v>
                </c:pt>
                <c:pt idx="845">
                  <c:v>0.21049999999999999</c:v>
                </c:pt>
                <c:pt idx="846">
                  <c:v>-4.6899999999999997E-2</c:v>
                </c:pt>
                <c:pt idx="847">
                  <c:v>2.1100000000000001E-2</c:v>
                </c:pt>
                <c:pt idx="848">
                  <c:v>4.1700000000000001E-2</c:v>
                </c:pt>
                <c:pt idx="849">
                  <c:v>-4.7000000000000002E-3</c:v>
                </c:pt>
                <c:pt idx="850">
                  <c:v>0.43480000000000002</c:v>
                </c:pt>
                <c:pt idx="851">
                  <c:v>-3.6999999999999998E-2</c:v>
                </c:pt>
                <c:pt idx="852">
                  <c:v>-2.5000000000000001E-2</c:v>
                </c:pt>
                <c:pt idx="853">
                  <c:v>-2.06E-2</c:v>
                </c:pt>
                <c:pt idx="854">
                  <c:v>3.44E-2</c:v>
                </c:pt>
                <c:pt idx="855">
                  <c:v>-5.4100000000000002E-2</c:v>
                </c:pt>
                <c:pt idx="856">
                  <c:v>0.30099999999999999</c:v>
                </c:pt>
                <c:pt idx="857">
                  <c:v>-8.6699999999999999E-2</c:v>
                </c:pt>
                <c:pt idx="858">
                  <c:v>-4.3700000000000003E-2</c:v>
                </c:pt>
                <c:pt idx="859">
                  <c:v>-1.37E-2</c:v>
                </c:pt>
                <c:pt idx="860">
                  <c:v>-6.4600000000000005E-2</c:v>
                </c:pt>
                <c:pt idx="861">
                  <c:v>-1.0800000000000001E-2</c:v>
                </c:pt>
                <c:pt idx="862">
                  <c:v>1.1900000000000001E-2</c:v>
                </c:pt>
                <c:pt idx="863">
                  <c:v>0.1953</c:v>
                </c:pt>
                <c:pt idx="864">
                  <c:v>7.9100000000000004E-2</c:v>
                </c:pt>
                <c:pt idx="865">
                  <c:v>-3.0499999999999999E-2</c:v>
                </c:pt>
                <c:pt idx="866">
                  <c:v>0.1704</c:v>
                </c:pt>
                <c:pt idx="867">
                  <c:v>-6.2100000000000002E-2</c:v>
                </c:pt>
                <c:pt idx="868">
                  <c:v>-1.12E-2</c:v>
                </c:pt>
                <c:pt idx="869">
                  <c:v>-7.3899999999999993E-2</c:v>
                </c:pt>
                <c:pt idx="870">
                  <c:v>-2.01E-2</c:v>
                </c:pt>
                <c:pt idx="871">
                  <c:v>5.9700000000000003E-2</c:v>
                </c:pt>
                <c:pt idx="872">
                  <c:v>-4.0399999999999998E-2</c:v>
                </c:pt>
                <c:pt idx="873">
                  <c:v>-0.10879999999999999</c:v>
                </c:pt>
                <c:pt idx="874">
                  <c:v>2.58E-2</c:v>
                </c:pt>
                <c:pt idx="875">
                  <c:v>3.7199999999999997E-2</c:v>
                </c:pt>
                <c:pt idx="876">
                  <c:v>3.6499999999999998E-2</c:v>
                </c:pt>
                <c:pt idx="877">
                  <c:v>-9.5899999999999999E-2</c:v>
                </c:pt>
                <c:pt idx="878">
                  <c:v>-4.3400000000000001E-2</c:v>
                </c:pt>
                <c:pt idx="879">
                  <c:v>4.1000000000000003E-3</c:v>
                </c:pt>
                <c:pt idx="880">
                  <c:v>-4.5100000000000001E-2</c:v>
                </c:pt>
                <c:pt idx="881">
                  <c:v>-0.1041</c:v>
                </c:pt>
                <c:pt idx="882">
                  <c:v>5.9999999999999995E-4</c:v>
                </c:pt>
                <c:pt idx="883">
                  <c:v>-8.3199999999999996E-2</c:v>
                </c:pt>
                <c:pt idx="884">
                  <c:v>2.3E-2</c:v>
                </c:pt>
                <c:pt idx="885">
                  <c:v>-6.2399999999999997E-2</c:v>
                </c:pt>
                <c:pt idx="886">
                  <c:v>0.17480000000000001</c:v>
                </c:pt>
                <c:pt idx="887">
                  <c:v>-1.5E-3</c:v>
                </c:pt>
                <c:pt idx="888">
                  <c:v>-2.18E-2</c:v>
                </c:pt>
                <c:pt idx="889">
                  <c:v>5.45E-2</c:v>
                </c:pt>
                <c:pt idx="890">
                  <c:v>-0.158</c:v>
                </c:pt>
                <c:pt idx="891">
                  <c:v>8.0999999999999996E-3</c:v>
                </c:pt>
                <c:pt idx="892">
                  <c:v>0.14169999999999999</c:v>
                </c:pt>
                <c:pt idx="893">
                  <c:v>0.11559999999999999</c:v>
                </c:pt>
                <c:pt idx="894">
                  <c:v>0.18690000000000001</c:v>
                </c:pt>
                <c:pt idx="895">
                  <c:v>-7.5200000000000003E-2</c:v>
                </c:pt>
                <c:pt idx="896">
                  <c:v>5.4600000000000003E-2</c:v>
                </c:pt>
                <c:pt idx="897">
                  <c:v>1.7500000000000002E-2</c:v>
                </c:pt>
                <c:pt idx="898">
                  <c:v>-1.5900000000000001E-2</c:v>
                </c:pt>
                <c:pt idx="899">
                  <c:v>-7.5499999999999998E-2</c:v>
                </c:pt>
                <c:pt idx="900">
                  <c:v>-3.61E-2</c:v>
                </c:pt>
                <c:pt idx="901">
                  <c:v>2.8E-3</c:v>
                </c:pt>
                <c:pt idx="902">
                  <c:v>3.15E-2</c:v>
                </c:pt>
                <c:pt idx="903">
                  <c:v>-6.8699999999999997E-2</c:v>
                </c:pt>
                <c:pt idx="904">
                  <c:v>-2.2700000000000001E-2</c:v>
                </c:pt>
                <c:pt idx="905">
                  <c:v>7.4999999999999997E-3</c:v>
                </c:pt>
                <c:pt idx="906">
                  <c:v>-4.9399999999999999E-2</c:v>
                </c:pt>
                <c:pt idx="907">
                  <c:v>-9.3600000000000003E-2</c:v>
                </c:pt>
                <c:pt idx="908">
                  <c:v>-0.1007</c:v>
                </c:pt>
                <c:pt idx="909">
                  <c:v>1.14E-2</c:v>
                </c:pt>
                <c:pt idx="910">
                  <c:v>-2.7199999999999998E-2</c:v>
                </c:pt>
                <c:pt idx="911">
                  <c:v>-7.4300000000000005E-2</c:v>
                </c:pt>
                <c:pt idx="912">
                  <c:v>-0.12479999999999999</c:v>
                </c:pt>
                <c:pt idx="913">
                  <c:v>0.35020000000000001</c:v>
                </c:pt>
                <c:pt idx="914">
                  <c:v>-3.8999999999999998E-3</c:v>
                </c:pt>
                <c:pt idx="915">
                  <c:v>-4.7699999999999999E-2</c:v>
                </c:pt>
                <c:pt idx="916">
                  <c:v>4.7000000000000002E-3</c:v>
                </c:pt>
                <c:pt idx="917">
                  <c:v>-3.8999999999999998E-3</c:v>
                </c:pt>
                <c:pt idx="918">
                  <c:v>0.151</c:v>
                </c:pt>
                <c:pt idx="919">
                  <c:v>-6.9400000000000003E-2</c:v>
                </c:pt>
                <c:pt idx="920">
                  <c:v>0.1153</c:v>
                </c:pt>
                <c:pt idx="921">
                  <c:v>0.26179999999999998</c:v>
                </c:pt>
                <c:pt idx="922">
                  <c:v>-1.2E-2</c:v>
                </c:pt>
                <c:pt idx="923">
                  <c:v>-0.1153</c:v>
                </c:pt>
                <c:pt idx="924">
                  <c:v>9.9900000000000003E-2</c:v>
                </c:pt>
                <c:pt idx="925">
                  <c:v>2.4799999999999999E-2</c:v>
                </c:pt>
                <c:pt idx="926">
                  <c:v>-2.5399999999999999E-2</c:v>
                </c:pt>
                <c:pt idx="927">
                  <c:v>-9.3899999999999997E-2</c:v>
                </c:pt>
                <c:pt idx="928">
                  <c:v>2.2100000000000002E-2</c:v>
                </c:pt>
                <c:pt idx="929">
                  <c:v>-8.2600000000000007E-2</c:v>
                </c:pt>
                <c:pt idx="930">
                  <c:v>0.2412</c:v>
                </c:pt>
                <c:pt idx="931">
                  <c:v>-7.1300000000000002E-2</c:v>
                </c:pt>
                <c:pt idx="932">
                  <c:v>4.3999999999999997E-2</c:v>
                </c:pt>
                <c:pt idx="933">
                  <c:v>0.62360000000000004</c:v>
                </c:pt>
                <c:pt idx="934">
                  <c:v>0.1128</c:v>
                </c:pt>
                <c:pt idx="935">
                  <c:v>-5.2600000000000001E-2</c:v>
                </c:pt>
                <c:pt idx="936">
                  <c:v>6.8199999999999997E-2</c:v>
                </c:pt>
                <c:pt idx="937">
                  <c:v>-8.3099999999999993E-2</c:v>
                </c:pt>
                <c:pt idx="938">
                  <c:v>-3.9600000000000003E-2</c:v>
                </c:pt>
                <c:pt idx="939">
                  <c:v>-2.63E-2</c:v>
                </c:pt>
                <c:pt idx="940">
                  <c:v>7.5399999999999995E-2</c:v>
                </c:pt>
                <c:pt idx="941">
                  <c:v>0.29509999999999997</c:v>
                </c:pt>
                <c:pt idx="942">
                  <c:v>0.16639999999999999</c:v>
                </c:pt>
                <c:pt idx="943">
                  <c:v>0.23019999999999999</c:v>
                </c:pt>
                <c:pt idx="944">
                  <c:v>-0.13400000000000001</c:v>
                </c:pt>
                <c:pt idx="945">
                  <c:v>-5.9499999999999997E-2</c:v>
                </c:pt>
                <c:pt idx="946">
                  <c:v>6.3299999999999995E-2</c:v>
                </c:pt>
                <c:pt idx="947">
                  <c:v>-4.2500000000000003E-2</c:v>
                </c:pt>
                <c:pt idx="948">
                  <c:v>0.2918</c:v>
                </c:pt>
                <c:pt idx="949">
                  <c:v>4.7999999999999996E-3</c:v>
                </c:pt>
                <c:pt idx="950">
                  <c:v>-1.1299999999999999E-2</c:v>
                </c:pt>
                <c:pt idx="951">
                  <c:v>-7.4999999999999997E-2</c:v>
                </c:pt>
                <c:pt idx="952">
                  <c:v>1.8E-3</c:v>
                </c:pt>
                <c:pt idx="953">
                  <c:v>-7.4700000000000003E-2</c:v>
                </c:pt>
                <c:pt idx="954">
                  <c:v>-6.8699999999999997E-2</c:v>
                </c:pt>
                <c:pt idx="955">
                  <c:v>0.53369999999999995</c:v>
                </c:pt>
                <c:pt idx="956">
                  <c:v>-2.98E-2</c:v>
                </c:pt>
                <c:pt idx="957">
                  <c:v>-7.4700000000000003E-2</c:v>
                </c:pt>
                <c:pt idx="958">
                  <c:v>-2.4799999999999999E-2</c:v>
                </c:pt>
                <c:pt idx="959">
                  <c:v>-4.58E-2</c:v>
                </c:pt>
                <c:pt idx="960">
                  <c:v>-6.0199999999999997E-2</c:v>
                </c:pt>
                <c:pt idx="961">
                  <c:v>1.7299999999999999E-2</c:v>
                </c:pt>
                <c:pt idx="962">
                  <c:v>0.50080000000000002</c:v>
                </c:pt>
                <c:pt idx="963">
                  <c:v>-2.35E-2</c:v>
                </c:pt>
                <c:pt idx="964">
                  <c:v>-0.1004</c:v>
                </c:pt>
                <c:pt idx="965">
                  <c:v>-1.9699999999999999E-2</c:v>
                </c:pt>
                <c:pt idx="966">
                  <c:v>0.39269999999999999</c:v>
                </c:pt>
                <c:pt idx="967">
                  <c:v>-1.52E-2</c:v>
                </c:pt>
                <c:pt idx="968">
                  <c:v>2.6200000000000001E-2</c:v>
                </c:pt>
                <c:pt idx="969">
                  <c:v>-6.7699999999999996E-2</c:v>
                </c:pt>
                <c:pt idx="970">
                  <c:v>0.17219999999999999</c:v>
                </c:pt>
                <c:pt idx="971">
                  <c:v>9.2899999999999996E-2</c:v>
                </c:pt>
                <c:pt idx="972">
                  <c:v>-4.8599999999999997E-2</c:v>
                </c:pt>
                <c:pt idx="973">
                  <c:v>3.3099999999999997E-2</c:v>
                </c:pt>
                <c:pt idx="974">
                  <c:v>0.2969</c:v>
                </c:pt>
                <c:pt idx="975">
                  <c:v>-8.0999999999999996E-3</c:v>
                </c:pt>
                <c:pt idx="976">
                  <c:v>-5.2699999999999997E-2</c:v>
                </c:pt>
                <c:pt idx="977">
                  <c:v>1.7500000000000002E-2</c:v>
                </c:pt>
                <c:pt idx="978">
                  <c:v>0.18010000000000001</c:v>
                </c:pt>
                <c:pt idx="979">
                  <c:v>0.36349999999999999</c:v>
                </c:pt>
                <c:pt idx="980">
                  <c:v>-3.95E-2</c:v>
                </c:pt>
                <c:pt idx="981">
                  <c:v>-2.1000000000000001E-2</c:v>
                </c:pt>
                <c:pt idx="982">
                  <c:v>-1.1900000000000001E-2</c:v>
                </c:pt>
                <c:pt idx="983">
                  <c:v>-3.6799999999999999E-2</c:v>
                </c:pt>
                <c:pt idx="984">
                  <c:v>-9.1700000000000004E-2</c:v>
                </c:pt>
                <c:pt idx="985">
                  <c:v>3.0000000000000001E-3</c:v>
                </c:pt>
                <c:pt idx="986">
                  <c:v>-3.4099999999999998E-2</c:v>
                </c:pt>
                <c:pt idx="987">
                  <c:v>-2.2000000000000001E-3</c:v>
                </c:pt>
                <c:pt idx="988">
                  <c:v>-1.47E-2</c:v>
                </c:pt>
                <c:pt idx="989">
                  <c:v>-0.13300000000000001</c:v>
                </c:pt>
                <c:pt idx="990">
                  <c:v>-6.3200000000000006E-2</c:v>
                </c:pt>
                <c:pt idx="991">
                  <c:v>-9.9000000000000008E-3</c:v>
                </c:pt>
                <c:pt idx="992">
                  <c:v>-1E-4</c:v>
                </c:pt>
                <c:pt idx="993">
                  <c:v>0.1186</c:v>
                </c:pt>
                <c:pt idx="994">
                  <c:v>0.41489999999999999</c:v>
                </c:pt>
                <c:pt idx="995">
                  <c:v>-2.41E-2</c:v>
                </c:pt>
                <c:pt idx="996">
                  <c:v>2.18E-2</c:v>
                </c:pt>
                <c:pt idx="997">
                  <c:v>-2.2000000000000001E-3</c:v>
                </c:pt>
                <c:pt idx="998">
                  <c:v>2.93E-2</c:v>
                </c:pt>
                <c:pt idx="999">
                  <c:v>1.9900000000000001E-2</c:v>
                </c:pt>
                <c:pt idx="1000">
                  <c:v>-6.0499999999999998E-2</c:v>
                </c:pt>
                <c:pt idx="1001">
                  <c:v>-2.7199999999999998E-2</c:v>
                </c:pt>
                <c:pt idx="1002">
                  <c:v>-3.0999999999999999E-3</c:v>
                </c:pt>
                <c:pt idx="1003">
                  <c:v>0.1268</c:v>
                </c:pt>
                <c:pt idx="1004">
                  <c:v>0.16420000000000001</c:v>
                </c:pt>
                <c:pt idx="1005">
                  <c:v>-5.1400000000000001E-2</c:v>
                </c:pt>
                <c:pt idx="1006">
                  <c:v>-5.5199999999999999E-2</c:v>
                </c:pt>
                <c:pt idx="1007">
                  <c:v>8.3000000000000001E-3</c:v>
                </c:pt>
                <c:pt idx="1008">
                  <c:v>-1.37E-2</c:v>
                </c:pt>
                <c:pt idx="1009">
                  <c:v>-6.3399999999999998E-2</c:v>
                </c:pt>
                <c:pt idx="1010">
                  <c:v>-3.3000000000000002E-2</c:v>
                </c:pt>
                <c:pt idx="1011">
                  <c:v>4.7199999999999999E-2</c:v>
                </c:pt>
                <c:pt idx="1012">
                  <c:v>-5.0099999999999999E-2</c:v>
                </c:pt>
                <c:pt idx="1013">
                  <c:v>-7.2599999999999998E-2</c:v>
                </c:pt>
                <c:pt idx="1014">
                  <c:v>-3.2599999999999997E-2</c:v>
                </c:pt>
                <c:pt idx="1015">
                  <c:v>-8.7099999999999997E-2</c:v>
                </c:pt>
                <c:pt idx="1016">
                  <c:v>0.32519999999999999</c:v>
                </c:pt>
                <c:pt idx="1017">
                  <c:v>3.9399999999999998E-2</c:v>
                </c:pt>
                <c:pt idx="1018">
                  <c:v>1.11E-2</c:v>
                </c:pt>
                <c:pt idx="1019">
                  <c:v>-2.0299999999999999E-2</c:v>
                </c:pt>
                <c:pt idx="1020">
                  <c:v>2.9600000000000001E-2</c:v>
                </c:pt>
                <c:pt idx="1021">
                  <c:v>1.35E-2</c:v>
                </c:pt>
                <c:pt idx="1022">
                  <c:v>-2.4400000000000002E-2</c:v>
                </c:pt>
                <c:pt idx="1023">
                  <c:v>9.1200000000000003E-2</c:v>
                </c:pt>
                <c:pt idx="1024">
                  <c:v>-6.1199999999999997E-2</c:v>
                </c:pt>
                <c:pt idx="1025">
                  <c:v>-2.6700000000000002E-2</c:v>
                </c:pt>
                <c:pt idx="1026">
                  <c:v>6.9999999999999999E-4</c:v>
                </c:pt>
                <c:pt idx="1027">
                  <c:v>-5.5E-2</c:v>
                </c:pt>
                <c:pt idx="1028">
                  <c:v>0.24709999999999999</c:v>
                </c:pt>
                <c:pt idx="1029">
                  <c:v>0.25990000000000002</c:v>
                </c:pt>
                <c:pt idx="1030">
                  <c:v>7.2900000000000006E-2</c:v>
                </c:pt>
                <c:pt idx="1031">
                  <c:v>5.3999999999999999E-2</c:v>
                </c:pt>
                <c:pt idx="1032">
                  <c:v>3.44E-2</c:v>
                </c:pt>
                <c:pt idx="1033">
                  <c:v>-5.9400000000000001E-2</c:v>
                </c:pt>
                <c:pt idx="1034">
                  <c:v>-3.0999999999999999E-3</c:v>
                </c:pt>
                <c:pt idx="1035">
                  <c:v>0.1109</c:v>
                </c:pt>
                <c:pt idx="1036">
                  <c:v>5.4000000000000003E-3</c:v>
                </c:pt>
                <c:pt idx="1037">
                  <c:v>-3.4299999999999997E-2</c:v>
                </c:pt>
                <c:pt idx="1038">
                  <c:v>-8.2699999999999996E-2</c:v>
                </c:pt>
                <c:pt idx="1039">
                  <c:v>-1.5599999999999999E-2</c:v>
                </c:pt>
                <c:pt idx="1040">
                  <c:v>-0.1111</c:v>
                </c:pt>
                <c:pt idx="1041">
                  <c:v>2.1000000000000001E-2</c:v>
                </c:pt>
                <c:pt idx="1042">
                  <c:v>-2.3999999999999998E-3</c:v>
                </c:pt>
                <c:pt idx="1043">
                  <c:v>-1.7100000000000001E-2</c:v>
                </c:pt>
                <c:pt idx="1044">
                  <c:v>-0.13120000000000001</c:v>
                </c:pt>
                <c:pt idx="1045">
                  <c:v>-4.9200000000000001E-2</c:v>
                </c:pt>
                <c:pt idx="1046">
                  <c:v>5.6300000000000003E-2</c:v>
                </c:pt>
                <c:pt idx="1047">
                  <c:v>1.6299999999999999E-2</c:v>
                </c:pt>
                <c:pt idx="1048">
                  <c:v>0.1116</c:v>
                </c:pt>
                <c:pt idx="1049">
                  <c:v>-8.8900000000000007E-2</c:v>
                </c:pt>
                <c:pt idx="1050">
                  <c:v>-2.9600000000000001E-2</c:v>
                </c:pt>
                <c:pt idx="1051">
                  <c:v>-1.89E-2</c:v>
                </c:pt>
                <c:pt idx="1052">
                  <c:v>2.1100000000000001E-2</c:v>
                </c:pt>
                <c:pt idx="1053">
                  <c:v>-4.02E-2</c:v>
                </c:pt>
                <c:pt idx="1054">
                  <c:v>-2.5499999999999998E-2</c:v>
                </c:pt>
                <c:pt idx="1055">
                  <c:v>0.11559999999999999</c:v>
                </c:pt>
                <c:pt idx="1056">
                  <c:v>-2.1600000000000001E-2</c:v>
                </c:pt>
                <c:pt idx="1057">
                  <c:v>0.1855</c:v>
                </c:pt>
                <c:pt idx="1058">
                  <c:v>-6.3299999999999995E-2</c:v>
                </c:pt>
                <c:pt idx="1059">
                  <c:v>6.0499999999999998E-2</c:v>
                </c:pt>
                <c:pt idx="1060">
                  <c:v>0.1321</c:v>
                </c:pt>
                <c:pt idx="1061">
                  <c:v>0.1109</c:v>
                </c:pt>
                <c:pt idx="1062">
                  <c:v>-6.7000000000000004E-2</c:v>
                </c:pt>
                <c:pt idx="1063">
                  <c:v>-0.17319999999999999</c:v>
                </c:pt>
                <c:pt idx="1064">
                  <c:v>-6.59E-2</c:v>
                </c:pt>
                <c:pt idx="1065">
                  <c:v>-0.13739999999999999</c:v>
                </c:pt>
                <c:pt idx="1066">
                  <c:v>0.1953</c:v>
                </c:pt>
                <c:pt idx="1067">
                  <c:v>-1.09E-2</c:v>
                </c:pt>
                <c:pt idx="1068">
                  <c:v>4.5600000000000002E-2</c:v>
                </c:pt>
                <c:pt idx="1069">
                  <c:v>0.19370000000000001</c:v>
                </c:pt>
                <c:pt idx="1070">
                  <c:v>2.6700000000000002E-2</c:v>
                </c:pt>
                <c:pt idx="1071">
                  <c:v>-8.3099999999999993E-2</c:v>
                </c:pt>
                <c:pt idx="1072">
                  <c:v>-1.83E-2</c:v>
                </c:pt>
                <c:pt idx="1073">
                  <c:v>-0.1043</c:v>
                </c:pt>
                <c:pt idx="1074">
                  <c:v>-1.6799999999999999E-2</c:v>
                </c:pt>
                <c:pt idx="1075">
                  <c:v>0.4259</c:v>
                </c:pt>
                <c:pt idx="1076">
                  <c:v>-3.5099999999999999E-2</c:v>
                </c:pt>
                <c:pt idx="1077">
                  <c:v>-0.10630000000000001</c:v>
                </c:pt>
                <c:pt idx="1078">
                  <c:v>-6.8500000000000005E-2</c:v>
                </c:pt>
                <c:pt idx="1079">
                  <c:v>0.1699</c:v>
                </c:pt>
                <c:pt idx="1080">
                  <c:v>1.83E-2</c:v>
                </c:pt>
                <c:pt idx="1081">
                  <c:v>3.0000000000000001E-3</c:v>
                </c:pt>
                <c:pt idx="1082">
                  <c:v>-1.7899999999999999E-2</c:v>
                </c:pt>
                <c:pt idx="1083">
                  <c:v>3.0499999999999999E-2</c:v>
                </c:pt>
                <c:pt idx="1084">
                  <c:v>7.0000000000000001E-3</c:v>
                </c:pt>
                <c:pt idx="1085">
                  <c:v>8.9300000000000004E-2</c:v>
                </c:pt>
                <c:pt idx="1086">
                  <c:v>-0.1996</c:v>
                </c:pt>
                <c:pt idx="1087">
                  <c:v>-3.1E-2</c:v>
                </c:pt>
                <c:pt idx="1088">
                  <c:v>6.7400000000000002E-2</c:v>
                </c:pt>
                <c:pt idx="1089">
                  <c:v>-2.1100000000000001E-2</c:v>
                </c:pt>
                <c:pt idx="1090">
                  <c:v>-7.6499999999999999E-2</c:v>
                </c:pt>
                <c:pt idx="1091">
                  <c:v>-7.22E-2</c:v>
                </c:pt>
                <c:pt idx="1092">
                  <c:v>-5.7000000000000002E-3</c:v>
                </c:pt>
                <c:pt idx="1093">
                  <c:v>1.2800000000000001E-2</c:v>
                </c:pt>
                <c:pt idx="1094">
                  <c:v>5.0099999999999999E-2</c:v>
                </c:pt>
                <c:pt idx="1095">
                  <c:v>0.44929999999999998</c:v>
                </c:pt>
                <c:pt idx="1096">
                  <c:v>-6.4999999999999997E-3</c:v>
                </c:pt>
                <c:pt idx="1097">
                  <c:v>-0.11269999999999999</c:v>
                </c:pt>
                <c:pt idx="1098">
                  <c:v>0.19420000000000001</c:v>
                </c:pt>
                <c:pt idx="1099">
                  <c:v>-6.0400000000000002E-2</c:v>
                </c:pt>
                <c:pt idx="1100">
                  <c:v>1.2699999999999999E-2</c:v>
                </c:pt>
                <c:pt idx="1101">
                  <c:v>0.81620000000000004</c:v>
                </c:pt>
                <c:pt idx="1102">
                  <c:v>0.43099999999999999</c:v>
                </c:pt>
                <c:pt idx="1103">
                  <c:v>-4.3299999999999998E-2</c:v>
                </c:pt>
                <c:pt idx="1104">
                  <c:v>0.51890000000000003</c:v>
                </c:pt>
                <c:pt idx="1105">
                  <c:v>-6.3299999999999995E-2</c:v>
                </c:pt>
                <c:pt idx="1106">
                  <c:v>6.1499999999999999E-2</c:v>
                </c:pt>
                <c:pt idx="1107">
                  <c:v>-2.4E-2</c:v>
                </c:pt>
                <c:pt idx="1108">
                  <c:v>-4.2099999999999999E-2</c:v>
                </c:pt>
                <c:pt idx="1109">
                  <c:v>1.24E-2</c:v>
                </c:pt>
                <c:pt idx="1110">
                  <c:v>4.7600000000000003E-2</c:v>
                </c:pt>
                <c:pt idx="1111">
                  <c:v>-8.4400000000000003E-2</c:v>
                </c:pt>
                <c:pt idx="1112">
                  <c:v>-2.4500000000000001E-2</c:v>
                </c:pt>
                <c:pt idx="1113">
                  <c:v>-0.15740000000000001</c:v>
                </c:pt>
                <c:pt idx="1114">
                  <c:v>-7.5200000000000003E-2</c:v>
                </c:pt>
                <c:pt idx="1115">
                  <c:v>0.27300000000000002</c:v>
                </c:pt>
                <c:pt idx="1116">
                  <c:v>-2.0199999999999999E-2</c:v>
                </c:pt>
                <c:pt idx="1117">
                  <c:v>0.34649999999999997</c:v>
                </c:pt>
                <c:pt idx="1118">
                  <c:v>-6.1000000000000004E-3</c:v>
                </c:pt>
                <c:pt idx="1119">
                  <c:v>0.124</c:v>
                </c:pt>
                <c:pt idx="1120">
                  <c:v>-0.1065</c:v>
                </c:pt>
                <c:pt idx="1121">
                  <c:v>-8.6199999999999999E-2</c:v>
                </c:pt>
                <c:pt idx="1122">
                  <c:v>-8.6199999999999999E-2</c:v>
                </c:pt>
                <c:pt idx="1123">
                  <c:v>-8.2600000000000007E-2</c:v>
                </c:pt>
                <c:pt idx="1124">
                  <c:v>-8.1000000000000003E-2</c:v>
                </c:pt>
                <c:pt idx="1125">
                  <c:v>0.25990000000000002</c:v>
                </c:pt>
                <c:pt idx="1126">
                  <c:v>0.53239999999999998</c:v>
                </c:pt>
                <c:pt idx="1127">
                  <c:v>8.6599999999999996E-2</c:v>
                </c:pt>
                <c:pt idx="1128">
                  <c:v>-0.10050000000000001</c:v>
                </c:pt>
                <c:pt idx="1129">
                  <c:v>0.36780000000000002</c:v>
                </c:pt>
                <c:pt idx="1130">
                  <c:v>3.7600000000000001E-2</c:v>
                </c:pt>
                <c:pt idx="1131">
                  <c:v>0.23039999999999999</c:v>
                </c:pt>
                <c:pt idx="1132">
                  <c:v>6.7400000000000002E-2</c:v>
                </c:pt>
                <c:pt idx="1133">
                  <c:v>7.3000000000000001E-3</c:v>
                </c:pt>
                <c:pt idx="1134">
                  <c:v>-4.8999999999999998E-3</c:v>
                </c:pt>
                <c:pt idx="1135">
                  <c:v>0.1018</c:v>
                </c:pt>
                <c:pt idx="1136">
                  <c:v>6.3E-2</c:v>
                </c:pt>
                <c:pt idx="1137">
                  <c:v>0.30099999999999999</c:v>
                </c:pt>
                <c:pt idx="1138">
                  <c:v>3.6799999999999999E-2</c:v>
                </c:pt>
                <c:pt idx="1139">
                  <c:v>0.2293</c:v>
                </c:pt>
                <c:pt idx="1140">
                  <c:v>4.41E-2</c:v>
                </c:pt>
                <c:pt idx="1141">
                  <c:v>-3.1199999999999999E-2</c:v>
                </c:pt>
                <c:pt idx="1142">
                  <c:v>-1.2699999999999999E-2</c:v>
                </c:pt>
                <c:pt idx="1143">
                  <c:v>1.24E-2</c:v>
                </c:pt>
                <c:pt idx="1144">
                  <c:v>5.8299999999999998E-2</c:v>
                </c:pt>
                <c:pt idx="1145">
                  <c:v>-3.0999999999999999E-3</c:v>
                </c:pt>
                <c:pt idx="1146">
                  <c:v>-1.14E-2</c:v>
                </c:pt>
                <c:pt idx="1147">
                  <c:v>4.0800000000000003E-2</c:v>
                </c:pt>
                <c:pt idx="1148">
                  <c:v>2.8799999999999999E-2</c:v>
                </c:pt>
                <c:pt idx="1149">
                  <c:v>-3.2000000000000002E-3</c:v>
                </c:pt>
                <c:pt idx="1150">
                  <c:v>-0.1069</c:v>
                </c:pt>
                <c:pt idx="1151">
                  <c:v>-0.1716</c:v>
                </c:pt>
                <c:pt idx="1152">
                  <c:v>-2.7699999999999999E-2</c:v>
                </c:pt>
                <c:pt idx="1153">
                  <c:v>0.47270000000000001</c:v>
                </c:pt>
                <c:pt idx="1154">
                  <c:v>2.6800000000000001E-2</c:v>
                </c:pt>
                <c:pt idx="1155">
                  <c:v>-0.1249</c:v>
                </c:pt>
                <c:pt idx="1156">
                  <c:v>0.10539999999999999</c:v>
                </c:pt>
                <c:pt idx="1157">
                  <c:v>5.7799999999999997E-2</c:v>
                </c:pt>
                <c:pt idx="1158">
                  <c:v>-4.9799999999999997E-2</c:v>
                </c:pt>
                <c:pt idx="1159">
                  <c:v>1.44E-2</c:v>
                </c:pt>
                <c:pt idx="1160">
                  <c:v>9.6299999999999997E-2</c:v>
                </c:pt>
                <c:pt idx="1161">
                  <c:v>-2.0000000000000001E-4</c:v>
                </c:pt>
                <c:pt idx="1162">
                  <c:v>-8.2000000000000003E-2</c:v>
                </c:pt>
                <c:pt idx="1163">
                  <c:v>-5.2200000000000003E-2</c:v>
                </c:pt>
                <c:pt idx="1164">
                  <c:v>-5.8299999999999998E-2</c:v>
                </c:pt>
                <c:pt idx="1165">
                  <c:v>-2.9499999999999998E-2</c:v>
                </c:pt>
                <c:pt idx="1166">
                  <c:v>0.28770000000000001</c:v>
                </c:pt>
                <c:pt idx="1167">
                  <c:v>-7.9100000000000004E-2</c:v>
                </c:pt>
                <c:pt idx="1168">
                  <c:v>6.6400000000000001E-2</c:v>
                </c:pt>
                <c:pt idx="1169">
                  <c:v>-7.5700000000000003E-2</c:v>
                </c:pt>
                <c:pt idx="1170">
                  <c:v>-9.1600000000000001E-2</c:v>
                </c:pt>
                <c:pt idx="1171">
                  <c:v>-2.5999999999999999E-3</c:v>
                </c:pt>
                <c:pt idx="1172">
                  <c:v>-6.9800000000000001E-2</c:v>
                </c:pt>
                <c:pt idx="1173">
                  <c:v>-3.2000000000000001E-2</c:v>
                </c:pt>
                <c:pt idx="1174">
                  <c:v>-8.1600000000000006E-2</c:v>
                </c:pt>
                <c:pt idx="1175">
                  <c:v>-4.6399999999999997E-2</c:v>
                </c:pt>
                <c:pt idx="1176">
                  <c:v>-6.8199999999999997E-2</c:v>
                </c:pt>
                <c:pt idx="1177">
                  <c:v>0.83889999999999998</c:v>
                </c:pt>
                <c:pt idx="1178">
                  <c:v>8.2500000000000004E-2</c:v>
                </c:pt>
                <c:pt idx="1179">
                  <c:v>-0.1101</c:v>
                </c:pt>
                <c:pt idx="1180">
                  <c:v>-3.4700000000000002E-2</c:v>
                </c:pt>
                <c:pt idx="1181">
                  <c:v>-5.0500000000000003E-2</c:v>
                </c:pt>
                <c:pt idx="1182">
                  <c:v>-6.5500000000000003E-2</c:v>
                </c:pt>
                <c:pt idx="1183">
                  <c:v>0.55869999999999997</c:v>
                </c:pt>
                <c:pt idx="1184">
                  <c:v>-8.8800000000000004E-2</c:v>
                </c:pt>
                <c:pt idx="1185">
                  <c:v>1.8200000000000001E-2</c:v>
                </c:pt>
                <c:pt idx="1186">
                  <c:v>8.2299999999999998E-2</c:v>
                </c:pt>
                <c:pt idx="1187">
                  <c:v>6.9199999999999998E-2</c:v>
                </c:pt>
                <c:pt idx="1188">
                  <c:v>2.8899999999999999E-2</c:v>
                </c:pt>
                <c:pt idx="1189">
                  <c:v>-1.2999999999999999E-3</c:v>
                </c:pt>
                <c:pt idx="1190">
                  <c:v>0.50190000000000001</c:v>
                </c:pt>
                <c:pt idx="1191">
                  <c:v>-1.23E-2</c:v>
                </c:pt>
                <c:pt idx="1192">
                  <c:v>-5.1999999999999998E-3</c:v>
                </c:pt>
                <c:pt idx="1193">
                  <c:v>-4.9399999999999999E-2</c:v>
                </c:pt>
                <c:pt idx="1194">
                  <c:v>4.0800000000000003E-2</c:v>
                </c:pt>
                <c:pt idx="1195">
                  <c:v>-1.7600000000000001E-2</c:v>
                </c:pt>
                <c:pt idx="1196">
                  <c:v>0.6381</c:v>
                </c:pt>
                <c:pt idx="1197">
                  <c:v>-0.12590000000000001</c:v>
                </c:pt>
                <c:pt idx="1198">
                  <c:v>-0.1129</c:v>
                </c:pt>
                <c:pt idx="1199">
                  <c:v>-1.8200000000000001E-2</c:v>
                </c:pt>
                <c:pt idx="1200">
                  <c:v>0.124</c:v>
                </c:pt>
                <c:pt idx="1201">
                  <c:v>-0.1158</c:v>
                </c:pt>
                <c:pt idx="1202">
                  <c:v>-6.3600000000000004E-2</c:v>
                </c:pt>
                <c:pt idx="1203">
                  <c:v>-6.1499999999999999E-2</c:v>
                </c:pt>
                <c:pt idx="1204">
                  <c:v>8.9899999999999994E-2</c:v>
                </c:pt>
                <c:pt idx="1205">
                  <c:v>5.1799999999999999E-2</c:v>
                </c:pt>
                <c:pt idx="1206">
                  <c:v>0.11650000000000001</c:v>
                </c:pt>
                <c:pt idx="1207">
                  <c:v>-3.3399999999999999E-2</c:v>
                </c:pt>
                <c:pt idx="1208">
                  <c:v>0.9022</c:v>
                </c:pt>
                <c:pt idx="1209">
                  <c:v>-2.1499999999999998E-2</c:v>
                </c:pt>
                <c:pt idx="1210">
                  <c:v>-0.1055</c:v>
                </c:pt>
                <c:pt idx="1211">
                  <c:v>1.6899999999999998E-2</c:v>
                </c:pt>
                <c:pt idx="1212">
                  <c:v>6.4999999999999997E-3</c:v>
                </c:pt>
                <c:pt idx="1213">
                  <c:v>-0.128</c:v>
                </c:pt>
                <c:pt idx="1214">
                  <c:v>-6.7799999999999999E-2</c:v>
                </c:pt>
                <c:pt idx="1215">
                  <c:v>9.4000000000000004E-3</c:v>
                </c:pt>
                <c:pt idx="1216">
                  <c:v>-7.3099999999999998E-2</c:v>
                </c:pt>
                <c:pt idx="1217">
                  <c:v>-2.06E-2</c:v>
                </c:pt>
                <c:pt idx="1218">
                  <c:v>-1.47E-2</c:v>
                </c:pt>
                <c:pt idx="1219">
                  <c:v>-0.14499999999999999</c:v>
                </c:pt>
                <c:pt idx="1220">
                  <c:v>-0.11</c:v>
                </c:pt>
                <c:pt idx="1221">
                  <c:v>0.10390000000000001</c:v>
                </c:pt>
                <c:pt idx="1222">
                  <c:v>1.46E-2</c:v>
                </c:pt>
                <c:pt idx="1223">
                  <c:v>-0.109</c:v>
                </c:pt>
                <c:pt idx="1224">
                  <c:v>-6.8000000000000005E-2</c:v>
                </c:pt>
                <c:pt idx="1225">
                  <c:v>-9.5899999999999999E-2</c:v>
                </c:pt>
                <c:pt idx="1226">
                  <c:v>-4.1500000000000002E-2</c:v>
                </c:pt>
                <c:pt idx="1227">
                  <c:v>0.157</c:v>
                </c:pt>
                <c:pt idx="1228">
                  <c:v>0.14499999999999999</c:v>
                </c:pt>
                <c:pt idx="1229">
                  <c:v>2.9899999999999999E-2</c:v>
                </c:pt>
                <c:pt idx="1230">
                  <c:v>-8.7900000000000006E-2</c:v>
                </c:pt>
                <c:pt idx="1231">
                  <c:v>5.3999999999999999E-2</c:v>
                </c:pt>
                <c:pt idx="1232">
                  <c:v>-1.52E-2</c:v>
                </c:pt>
                <c:pt idx="1233">
                  <c:v>0.17419999999999999</c:v>
                </c:pt>
                <c:pt idx="1234">
                  <c:v>-9.4E-2</c:v>
                </c:pt>
                <c:pt idx="1235">
                  <c:v>0.57789999999999997</c:v>
                </c:pt>
                <c:pt idx="1236">
                  <c:v>3.7199999999999997E-2</c:v>
                </c:pt>
                <c:pt idx="1237">
                  <c:v>5.7700000000000001E-2</c:v>
                </c:pt>
                <c:pt idx="1238">
                  <c:v>3.8E-3</c:v>
                </c:pt>
                <c:pt idx="1239">
                  <c:v>2.1000000000000001E-2</c:v>
                </c:pt>
                <c:pt idx="1240">
                  <c:v>6.7799999999999999E-2</c:v>
                </c:pt>
                <c:pt idx="1241">
                  <c:v>2.9399999999999999E-2</c:v>
                </c:pt>
                <c:pt idx="1242">
                  <c:v>-4.48E-2</c:v>
                </c:pt>
                <c:pt idx="1243">
                  <c:v>5.0599999999999999E-2</c:v>
                </c:pt>
                <c:pt idx="1244">
                  <c:v>-3.9E-2</c:v>
                </c:pt>
                <c:pt idx="1245">
                  <c:v>-8.4699999999999998E-2</c:v>
                </c:pt>
                <c:pt idx="1246">
                  <c:v>-3.9899999999999998E-2</c:v>
                </c:pt>
                <c:pt idx="1247">
                  <c:v>3.1800000000000002E-2</c:v>
                </c:pt>
                <c:pt idx="1248">
                  <c:v>0.65969999999999995</c:v>
                </c:pt>
                <c:pt idx="1249">
                  <c:v>9.7999999999999997E-3</c:v>
                </c:pt>
                <c:pt idx="1250">
                  <c:v>-4.3799999999999999E-2</c:v>
                </c:pt>
                <c:pt idx="1251">
                  <c:v>0.17230000000000001</c:v>
                </c:pt>
                <c:pt idx="1252">
                  <c:v>0.28000000000000003</c:v>
                </c:pt>
                <c:pt idx="1253">
                  <c:v>-3.4799999999999998E-2</c:v>
                </c:pt>
                <c:pt idx="1254">
                  <c:v>0.13539999999999999</c:v>
                </c:pt>
                <c:pt idx="1255">
                  <c:v>5.4699999999999999E-2</c:v>
                </c:pt>
                <c:pt idx="1256">
                  <c:v>-0.1236</c:v>
                </c:pt>
                <c:pt idx="1257">
                  <c:v>-6.1800000000000001E-2</c:v>
                </c:pt>
                <c:pt idx="1258">
                  <c:v>-0.1275</c:v>
                </c:pt>
                <c:pt idx="1259">
                  <c:v>-2.75E-2</c:v>
                </c:pt>
                <c:pt idx="1260">
                  <c:v>6.2399999999999997E-2</c:v>
                </c:pt>
                <c:pt idx="1261">
                  <c:v>0.10100000000000001</c:v>
                </c:pt>
                <c:pt idx="1262">
                  <c:v>-1.4200000000000001E-2</c:v>
                </c:pt>
                <c:pt idx="1263">
                  <c:v>0.246</c:v>
                </c:pt>
                <c:pt idx="1264">
                  <c:v>-7.0099999999999996E-2</c:v>
                </c:pt>
                <c:pt idx="1265">
                  <c:v>-3.9199999999999999E-2</c:v>
                </c:pt>
                <c:pt idx="1266">
                  <c:v>-8.1799999999999998E-2</c:v>
                </c:pt>
                <c:pt idx="1267">
                  <c:v>4.7699999999999999E-2</c:v>
                </c:pt>
                <c:pt idx="1268">
                  <c:v>-7.85E-2</c:v>
                </c:pt>
                <c:pt idx="1269">
                  <c:v>0.3296</c:v>
                </c:pt>
                <c:pt idx="1270">
                  <c:v>-2.4199999999999999E-2</c:v>
                </c:pt>
                <c:pt idx="1271">
                  <c:v>-7.3499999999999996E-2</c:v>
                </c:pt>
                <c:pt idx="1272">
                  <c:v>-5.1999999999999998E-3</c:v>
                </c:pt>
                <c:pt idx="1273">
                  <c:v>-4.1000000000000003E-3</c:v>
                </c:pt>
                <c:pt idx="1274">
                  <c:v>1.66E-2</c:v>
                </c:pt>
                <c:pt idx="1275">
                  <c:v>-6.1800000000000001E-2</c:v>
                </c:pt>
                <c:pt idx="1276">
                  <c:v>-0.1326</c:v>
                </c:pt>
                <c:pt idx="1277">
                  <c:v>-5.96E-2</c:v>
                </c:pt>
                <c:pt idx="1278">
                  <c:v>-5.3400000000000003E-2</c:v>
                </c:pt>
                <c:pt idx="1279">
                  <c:v>4.1799999999999997E-2</c:v>
                </c:pt>
                <c:pt idx="1280">
                  <c:v>-8.9899999999999994E-2</c:v>
                </c:pt>
                <c:pt idx="1281">
                  <c:v>6.7000000000000004E-2</c:v>
                </c:pt>
                <c:pt idx="1282">
                  <c:v>-8.2100000000000006E-2</c:v>
                </c:pt>
                <c:pt idx="1283">
                  <c:v>-5.7299999999999997E-2</c:v>
                </c:pt>
                <c:pt idx="1284">
                  <c:v>2.3300000000000001E-2</c:v>
                </c:pt>
                <c:pt idx="1285">
                  <c:v>2.35E-2</c:v>
                </c:pt>
                <c:pt idx="1286">
                  <c:v>-1E-4</c:v>
                </c:pt>
                <c:pt idx="1287">
                  <c:v>7.1099999999999997E-2</c:v>
                </c:pt>
                <c:pt idx="1288">
                  <c:v>-4.5100000000000001E-2</c:v>
                </c:pt>
                <c:pt idx="1289">
                  <c:v>-1.5800000000000002E-2</c:v>
                </c:pt>
                <c:pt idx="1290">
                  <c:v>-0.1749</c:v>
                </c:pt>
                <c:pt idx="1291">
                  <c:v>-7.1599999999999997E-2</c:v>
                </c:pt>
                <c:pt idx="1292">
                  <c:v>7.4499999999999997E-2</c:v>
                </c:pt>
                <c:pt idx="1293">
                  <c:v>2.1000000000000001E-2</c:v>
                </c:pt>
                <c:pt idx="1294">
                  <c:v>-1.72E-2</c:v>
                </c:pt>
                <c:pt idx="1295">
                  <c:v>-2.4899999999999999E-2</c:v>
                </c:pt>
                <c:pt idx="1296">
                  <c:v>-4.48E-2</c:v>
                </c:pt>
                <c:pt idx="1297">
                  <c:v>1.2999999999999999E-3</c:v>
                </c:pt>
                <c:pt idx="1298">
                  <c:v>0.2311</c:v>
                </c:pt>
                <c:pt idx="1299">
                  <c:v>-8.5999999999999993E-2</c:v>
                </c:pt>
                <c:pt idx="1300">
                  <c:v>-7.2999999999999995E-2</c:v>
                </c:pt>
                <c:pt idx="1301">
                  <c:v>2.12E-2</c:v>
                </c:pt>
                <c:pt idx="1302">
                  <c:v>-5.62E-2</c:v>
                </c:pt>
                <c:pt idx="1303">
                  <c:v>1.35E-2</c:v>
                </c:pt>
                <c:pt idx="1304">
                  <c:v>0.23630000000000001</c:v>
                </c:pt>
                <c:pt idx="1305">
                  <c:v>5.6300000000000003E-2</c:v>
                </c:pt>
                <c:pt idx="1306">
                  <c:v>4.5499999999999999E-2</c:v>
                </c:pt>
                <c:pt idx="1307">
                  <c:v>-3.2000000000000001E-2</c:v>
                </c:pt>
                <c:pt idx="1308">
                  <c:v>7.7499999999999999E-2</c:v>
                </c:pt>
                <c:pt idx="1309">
                  <c:v>-6.7999999999999996E-3</c:v>
                </c:pt>
                <c:pt idx="1310">
                  <c:v>2.7099999999999999E-2</c:v>
                </c:pt>
                <c:pt idx="1311">
                  <c:v>-2.46E-2</c:v>
                </c:pt>
                <c:pt idx="1312">
                  <c:v>0.161</c:v>
                </c:pt>
                <c:pt idx="1313">
                  <c:v>3.5700000000000003E-2</c:v>
                </c:pt>
                <c:pt idx="1314">
                  <c:v>-4.1200000000000001E-2</c:v>
                </c:pt>
                <c:pt idx="1315">
                  <c:v>-5.04E-2</c:v>
                </c:pt>
                <c:pt idx="1316">
                  <c:v>-7.1599999999999997E-2</c:v>
                </c:pt>
                <c:pt idx="1317">
                  <c:v>-5.5999999999999999E-3</c:v>
                </c:pt>
                <c:pt idx="1318">
                  <c:v>-4.7800000000000002E-2</c:v>
                </c:pt>
                <c:pt idx="1319">
                  <c:v>4.8000000000000001E-2</c:v>
                </c:pt>
                <c:pt idx="1320">
                  <c:v>4.0399999999999998E-2</c:v>
                </c:pt>
                <c:pt idx="1321">
                  <c:v>2.9399999999999999E-2</c:v>
                </c:pt>
                <c:pt idx="1322">
                  <c:v>-3.8800000000000001E-2</c:v>
                </c:pt>
                <c:pt idx="1323">
                  <c:v>2.3900000000000001E-2</c:v>
                </c:pt>
                <c:pt idx="1324">
                  <c:v>-9.6199999999999994E-2</c:v>
                </c:pt>
                <c:pt idx="1325">
                  <c:v>-3.6900000000000002E-2</c:v>
                </c:pt>
                <c:pt idx="1326">
                  <c:v>-7.7200000000000005E-2</c:v>
                </c:pt>
                <c:pt idx="1327">
                  <c:v>-5.1400000000000001E-2</c:v>
                </c:pt>
                <c:pt idx="1328">
                  <c:v>0.53559999999999997</c:v>
                </c:pt>
                <c:pt idx="1329">
                  <c:v>-3.49E-2</c:v>
                </c:pt>
                <c:pt idx="1330">
                  <c:v>-1.37E-2</c:v>
                </c:pt>
                <c:pt idx="1331">
                  <c:v>2.7699999999999999E-2</c:v>
                </c:pt>
                <c:pt idx="1332">
                  <c:v>-1.23E-2</c:v>
                </c:pt>
                <c:pt idx="1333">
                  <c:v>-1.38E-2</c:v>
                </c:pt>
                <c:pt idx="1334">
                  <c:v>0.29120000000000001</c:v>
                </c:pt>
                <c:pt idx="1335">
                  <c:v>2.1999999999999999E-2</c:v>
                </c:pt>
                <c:pt idx="1336">
                  <c:v>0.40989999999999999</c:v>
                </c:pt>
                <c:pt idx="1337">
                  <c:v>5.3E-3</c:v>
                </c:pt>
                <c:pt idx="1338">
                  <c:v>6.8999999999999999E-3</c:v>
                </c:pt>
                <c:pt idx="1339">
                  <c:v>-0.1022</c:v>
                </c:pt>
                <c:pt idx="1340">
                  <c:v>-8.0500000000000002E-2</c:v>
                </c:pt>
                <c:pt idx="1341">
                  <c:v>-8.1299999999999997E-2</c:v>
                </c:pt>
                <c:pt idx="1342">
                  <c:v>-3.8199999999999998E-2</c:v>
                </c:pt>
                <c:pt idx="1343">
                  <c:v>0.75</c:v>
                </c:pt>
                <c:pt idx="1344">
                  <c:v>-9.0300000000000005E-2</c:v>
                </c:pt>
                <c:pt idx="1345">
                  <c:v>-3.04E-2</c:v>
                </c:pt>
                <c:pt idx="1346">
                  <c:v>0.62050000000000005</c:v>
                </c:pt>
                <c:pt idx="1347">
                  <c:v>0.3584</c:v>
                </c:pt>
                <c:pt idx="1348">
                  <c:v>-5.21E-2</c:v>
                </c:pt>
                <c:pt idx="1349">
                  <c:v>1.43E-2</c:v>
                </c:pt>
                <c:pt idx="1350">
                  <c:v>-5.8900000000000001E-2</c:v>
                </c:pt>
                <c:pt idx="1351">
                  <c:v>-2.6200000000000001E-2</c:v>
                </c:pt>
                <c:pt idx="1352">
                  <c:v>-7.0499999999999993E-2</c:v>
                </c:pt>
                <c:pt idx="1353">
                  <c:v>0.3337</c:v>
                </c:pt>
                <c:pt idx="1354">
                  <c:v>0.31929999999999997</c:v>
                </c:pt>
                <c:pt idx="1355">
                  <c:v>1.0699999999999999E-2</c:v>
                </c:pt>
                <c:pt idx="1356">
                  <c:v>-0.1</c:v>
                </c:pt>
                <c:pt idx="1357">
                  <c:v>0.2359</c:v>
                </c:pt>
                <c:pt idx="1358">
                  <c:v>7.9699999999999993E-2</c:v>
                </c:pt>
                <c:pt idx="1359">
                  <c:v>0.2848</c:v>
                </c:pt>
                <c:pt idx="1360">
                  <c:v>0.18029999999999999</c:v>
                </c:pt>
                <c:pt idx="1361">
                  <c:v>9.4999999999999998E-3</c:v>
                </c:pt>
                <c:pt idx="1362">
                  <c:v>-4.7000000000000002E-3</c:v>
                </c:pt>
                <c:pt idx="1363">
                  <c:v>2.98E-2</c:v>
                </c:pt>
                <c:pt idx="1364">
                  <c:v>-5.96E-2</c:v>
                </c:pt>
                <c:pt idx="1365">
                  <c:v>-8.09E-2</c:v>
                </c:pt>
                <c:pt idx="1366">
                  <c:v>-4.6800000000000001E-2</c:v>
                </c:pt>
                <c:pt idx="1367">
                  <c:v>1.0200000000000001E-2</c:v>
                </c:pt>
                <c:pt idx="1368">
                  <c:v>-0.122</c:v>
                </c:pt>
                <c:pt idx="1369">
                  <c:v>3.2500000000000001E-2</c:v>
                </c:pt>
                <c:pt idx="1370">
                  <c:v>-0.1159</c:v>
                </c:pt>
                <c:pt idx="1371">
                  <c:v>-9.8100000000000007E-2</c:v>
                </c:pt>
                <c:pt idx="1372">
                  <c:v>-0.10340000000000001</c:v>
                </c:pt>
                <c:pt idx="1373">
                  <c:v>0.50719999999999998</c:v>
                </c:pt>
                <c:pt idx="1374">
                  <c:v>8.2500000000000004E-2</c:v>
                </c:pt>
                <c:pt idx="1375">
                  <c:v>4.48E-2</c:v>
                </c:pt>
                <c:pt idx="1376">
                  <c:v>0.2417</c:v>
                </c:pt>
                <c:pt idx="1377">
                  <c:v>3.1699999999999999E-2</c:v>
                </c:pt>
                <c:pt idx="1378">
                  <c:v>0.33139999999999997</c:v>
                </c:pt>
                <c:pt idx="1379">
                  <c:v>3.7499999999999999E-2</c:v>
                </c:pt>
                <c:pt idx="1380">
                  <c:v>-5.5500000000000001E-2</c:v>
                </c:pt>
                <c:pt idx="1381">
                  <c:v>-3.8199999999999998E-2</c:v>
                </c:pt>
                <c:pt idx="1382">
                  <c:v>-1.8499999999999999E-2</c:v>
                </c:pt>
                <c:pt idx="1383">
                  <c:v>-7.6700000000000004E-2</c:v>
                </c:pt>
                <c:pt idx="1384">
                  <c:v>3.6600000000000001E-2</c:v>
                </c:pt>
                <c:pt idx="1385">
                  <c:v>7.9899999999999999E-2</c:v>
                </c:pt>
                <c:pt idx="1386">
                  <c:v>3.0800000000000001E-2</c:v>
                </c:pt>
                <c:pt idx="1387">
                  <c:v>-3.5000000000000001E-3</c:v>
                </c:pt>
                <c:pt idx="1388">
                  <c:v>-0.1066</c:v>
                </c:pt>
                <c:pt idx="1389">
                  <c:v>-5.9799999999999999E-2</c:v>
                </c:pt>
                <c:pt idx="1390">
                  <c:v>-9.4600000000000004E-2</c:v>
                </c:pt>
                <c:pt idx="1391">
                  <c:v>-1.67E-2</c:v>
                </c:pt>
                <c:pt idx="1392">
                  <c:v>0.10680000000000001</c:v>
                </c:pt>
                <c:pt idx="1393">
                  <c:v>0.36890000000000001</c:v>
                </c:pt>
                <c:pt idx="1394">
                  <c:v>6.6400000000000001E-2</c:v>
                </c:pt>
                <c:pt idx="1395">
                  <c:v>-3.8100000000000002E-2</c:v>
                </c:pt>
                <c:pt idx="1396">
                  <c:v>-3.0099999999999998E-2</c:v>
                </c:pt>
                <c:pt idx="1397">
                  <c:v>-2.01E-2</c:v>
                </c:pt>
                <c:pt idx="1398">
                  <c:v>4.58E-2</c:v>
                </c:pt>
                <c:pt idx="1399">
                  <c:v>-1.29E-2</c:v>
                </c:pt>
                <c:pt idx="1400">
                  <c:v>-2.01E-2</c:v>
                </c:pt>
                <c:pt idx="1401">
                  <c:v>-3.49E-2</c:v>
                </c:pt>
                <c:pt idx="1402">
                  <c:v>-3.9199999999999999E-2</c:v>
                </c:pt>
                <c:pt idx="1403">
                  <c:v>-0.05</c:v>
                </c:pt>
                <c:pt idx="1404">
                  <c:v>-0.1164</c:v>
                </c:pt>
                <c:pt idx="1405">
                  <c:v>-4.02E-2</c:v>
                </c:pt>
                <c:pt idx="1406">
                  <c:v>0.1426</c:v>
                </c:pt>
                <c:pt idx="1407">
                  <c:v>-9.3399999999999997E-2</c:v>
                </c:pt>
                <c:pt idx="1408">
                  <c:v>2.0000000000000001E-4</c:v>
                </c:pt>
                <c:pt idx="1409">
                  <c:v>3.32E-2</c:v>
                </c:pt>
                <c:pt idx="1410">
                  <c:v>0.1057</c:v>
                </c:pt>
                <c:pt idx="1411">
                  <c:v>-1.01E-2</c:v>
                </c:pt>
                <c:pt idx="1412">
                  <c:v>0.03</c:v>
                </c:pt>
                <c:pt idx="1413">
                  <c:v>0.43469999999999998</c:v>
                </c:pt>
                <c:pt idx="1414">
                  <c:v>-9.0300000000000005E-2</c:v>
                </c:pt>
                <c:pt idx="1415">
                  <c:v>-2.93E-2</c:v>
                </c:pt>
                <c:pt idx="1416">
                  <c:v>7.4200000000000002E-2</c:v>
                </c:pt>
                <c:pt idx="1417">
                  <c:v>6.8999999999999999E-3</c:v>
                </c:pt>
                <c:pt idx="1418">
                  <c:v>2.5700000000000001E-2</c:v>
                </c:pt>
                <c:pt idx="1419">
                  <c:v>1.54E-2</c:v>
                </c:pt>
                <c:pt idx="1420">
                  <c:v>6.4999999999999997E-3</c:v>
                </c:pt>
                <c:pt idx="1421">
                  <c:v>-6.0600000000000001E-2</c:v>
                </c:pt>
                <c:pt idx="1422">
                  <c:v>0.11990000000000001</c:v>
                </c:pt>
                <c:pt idx="1423">
                  <c:v>3.2399999999999998E-2</c:v>
                </c:pt>
                <c:pt idx="1424">
                  <c:v>-7.1999999999999995E-2</c:v>
                </c:pt>
                <c:pt idx="1425">
                  <c:v>6.0000000000000001E-3</c:v>
                </c:pt>
                <c:pt idx="1426">
                  <c:v>0.26340000000000002</c:v>
                </c:pt>
                <c:pt idx="1427">
                  <c:v>-1.21E-2</c:v>
                </c:pt>
                <c:pt idx="1428">
                  <c:v>3.7199999999999997E-2</c:v>
                </c:pt>
                <c:pt idx="1429">
                  <c:v>0.26429999999999998</c:v>
                </c:pt>
                <c:pt idx="1430">
                  <c:v>-1.6999999999999999E-3</c:v>
                </c:pt>
                <c:pt idx="1431">
                  <c:v>-5.0999999999999997E-2</c:v>
                </c:pt>
                <c:pt idx="1432">
                  <c:v>-0.1036</c:v>
                </c:pt>
                <c:pt idx="1433">
                  <c:v>-4.7800000000000002E-2</c:v>
                </c:pt>
                <c:pt idx="1434">
                  <c:v>6.7599999999999993E-2</c:v>
                </c:pt>
                <c:pt idx="1435">
                  <c:v>1.7100000000000001E-2</c:v>
                </c:pt>
                <c:pt idx="1436">
                  <c:v>-4.07E-2</c:v>
                </c:pt>
                <c:pt idx="1437">
                  <c:v>0.14899999999999999</c:v>
                </c:pt>
                <c:pt idx="1438">
                  <c:v>4.1099999999999998E-2</c:v>
                </c:pt>
                <c:pt idx="1439">
                  <c:v>6.1699999999999998E-2</c:v>
                </c:pt>
                <c:pt idx="1440">
                  <c:v>-7.4300000000000005E-2</c:v>
                </c:pt>
                <c:pt idx="1441">
                  <c:v>3.0999999999999999E-3</c:v>
                </c:pt>
                <c:pt idx="1442">
                  <c:v>0.1061</c:v>
                </c:pt>
                <c:pt idx="1443">
                  <c:v>-3.4500000000000003E-2</c:v>
                </c:pt>
                <c:pt idx="1444">
                  <c:v>-8.2699999999999996E-2</c:v>
                </c:pt>
                <c:pt idx="1445">
                  <c:v>0.16170000000000001</c:v>
                </c:pt>
                <c:pt idx="1446">
                  <c:v>-2.3999999999999998E-3</c:v>
                </c:pt>
                <c:pt idx="1447">
                  <c:v>0.66269999999999996</c:v>
                </c:pt>
                <c:pt idx="1448">
                  <c:v>3.8800000000000001E-2</c:v>
                </c:pt>
                <c:pt idx="1449">
                  <c:v>-1.55E-2</c:v>
                </c:pt>
                <c:pt idx="1450">
                  <c:v>0.2636</c:v>
                </c:pt>
                <c:pt idx="1451">
                  <c:v>6.0199999999999997E-2</c:v>
                </c:pt>
                <c:pt idx="1452">
                  <c:v>-2.7000000000000001E-3</c:v>
                </c:pt>
                <c:pt idx="1453">
                  <c:v>4.9099999999999998E-2</c:v>
                </c:pt>
                <c:pt idx="1454">
                  <c:v>-9.2299999999999993E-2</c:v>
                </c:pt>
                <c:pt idx="1455">
                  <c:v>-3.7699999999999997E-2</c:v>
                </c:pt>
                <c:pt idx="1456">
                  <c:v>-8.8900000000000007E-2</c:v>
                </c:pt>
                <c:pt idx="1457">
                  <c:v>5.7700000000000001E-2</c:v>
                </c:pt>
                <c:pt idx="1458">
                  <c:v>0.33539999999999998</c:v>
                </c:pt>
                <c:pt idx="1459">
                  <c:v>3.4799999999999998E-2</c:v>
                </c:pt>
                <c:pt idx="1460">
                  <c:v>-1.14E-2</c:v>
                </c:pt>
                <c:pt idx="1461">
                  <c:v>-1.17E-2</c:v>
                </c:pt>
                <c:pt idx="1462">
                  <c:v>8.5900000000000004E-2</c:v>
                </c:pt>
                <c:pt idx="1463">
                  <c:v>5.7999999999999996E-3</c:v>
                </c:pt>
                <c:pt idx="1464">
                  <c:v>2.0400000000000001E-2</c:v>
                </c:pt>
                <c:pt idx="1465">
                  <c:v>-8.8700000000000001E-2</c:v>
                </c:pt>
                <c:pt idx="1466">
                  <c:v>-2.8000000000000001E-2</c:v>
                </c:pt>
                <c:pt idx="1467">
                  <c:v>-7.5800000000000006E-2</c:v>
                </c:pt>
                <c:pt idx="1468">
                  <c:v>1.4E-2</c:v>
                </c:pt>
                <c:pt idx="1469">
                  <c:v>1.4500000000000001E-2</c:v>
                </c:pt>
                <c:pt idx="1470">
                  <c:v>-8.4699999999999998E-2</c:v>
                </c:pt>
                <c:pt idx="1471">
                  <c:v>9.4000000000000004E-3</c:v>
                </c:pt>
                <c:pt idx="1472">
                  <c:v>7.7899999999999997E-2</c:v>
                </c:pt>
                <c:pt idx="1473">
                  <c:v>3.0099999999999998E-2</c:v>
                </c:pt>
                <c:pt idx="1474">
                  <c:v>-1.4999999999999999E-2</c:v>
                </c:pt>
                <c:pt idx="1475">
                  <c:v>-9.2700000000000005E-2</c:v>
                </c:pt>
                <c:pt idx="1476">
                  <c:v>-3.8600000000000002E-2</c:v>
                </c:pt>
                <c:pt idx="1477">
                  <c:v>-7.9500000000000001E-2</c:v>
                </c:pt>
                <c:pt idx="1478">
                  <c:v>-3.1E-2</c:v>
                </c:pt>
                <c:pt idx="1479">
                  <c:v>2.1499999999999998E-2</c:v>
                </c:pt>
                <c:pt idx="1480">
                  <c:v>5.1000000000000004E-3</c:v>
                </c:pt>
                <c:pt idx="1481">
                  <c:v>0.37190000000000001</c:v>
                </c:pt>
                <c:pt idx="1482">
                  <c:v>6.0199999999999997E-2</c:v>
                </c:pt>
                <c:pt idx="1483">
                  <c:v>4.8500000000000001E-2</c:v>
                </c:pt>
                <c:pt idx="1484">
                  <c:v>7.5499999999999998E-2</c:v>
                </c:pt>
                <c:pt idx="1485">
                  <c:v>-1.11E-2</c:v>
                </c:pt>
                <c:pt idx="1486">
                  <c:v>-6.8000000000000005E-2</c:v>
                </c:pt>
                <c:pt idx="1487">
                  <c:v>-0.10829999999999999</c:v>
                </c:pt>
                <c:pt idx="1488">
                  <c:v>6.6100000000000006E-2</c:v>
                </c:pt>
                <c:pt idx="1489">
                  <c:v>-6.3899999999999998E-2</c:v>
                </c:pt>
                <c:pt idx="1490">
                  <c:v>1.8800000000000001E-2</c:v>
                </c:pt>
                <c:pt idx="1491">
                  <c:v>-7.9399999999999998E-2</c:v>
                </c:pt>
                <c:pt idx="1492">
                  <c:v>0.22950000000000001</c:v>
                </c:pt>
                <c:pt idx="1493">
                  <c:v>-0.1</c:v>
                </c:pt>
                <c:pt idx="1494">
                  <c:v>1.9199999999999998E-2</c:v>
                </c:pt>
                <c:pt idx="1495">
                  <c:v>-1.21E-2</c:v>
                </c:pt>
                <c:pt idx="1496">
                  <c:v>0.59909999999999997</c:v>
                </c:pt>
                <c:pt idx="1497">
                  <c:v>-9.9400000000000002E-2</c:v>
                </c:pt>
                <c:pt idx="1498">
                  <c:v>5.3999999999999999E-2</c:v>
                </c:pt>
                <c:pt idx="1499">
                  <c:v>3.9600000000000003E-2</c:v>
                </c:pt>
                <c:pt idx="1500">
                  <c:v>5.1000000000000004E-3</c:v>
                </c:pt>
                <c:pt idx="1501">
                  <c:v>0.18240000000000001</c:v>
                </c:pt>
                <c:pt idx="1502">
                  <c:v>0.1106</c:v>
                </c:pt>
                <c:pt idx="1503">
                  <c:v>-4.1399999999999999E-2</c:v>
                </c:pt>
                <c:pt idx="1504">
                  <c:v>-0.11310000000000001</c:v>
                </c:pt>
                <c:pt idx="1505">
                  <c:v>2.0899999999999998E-2</c:v>
                </c:pt>
                <c:pt idx="1506">
                  <c:v>-7.9699999999999993E-2</c:v>
                </c:pt>
                <c:pt idx="1507">
                  <c:v>0.47399999999999998</c:v>
                </c:pt>
                <c:pt idx="1508">
                  <c:v>-5.2299999999999999E-2</c:v>
                </c:pt>
                <c:pt idx="1509">
                  <c:v>-0.10290000000000001</c:v>
                </c:pt>
                <c:pt idx="1510">
                  <c:v>0.2175</c:v>
                </c:pt>
                <c:pt idx="1511">
                  <c:v>-7.6E-3</c:v>
                </c:pt>
                <c:pt idx="1512">
                  <c:v>0.35060000000000002</c:v>
                </c:pt>
                <c:pt idx="1513">
                  <c:v>1.6899999999999998E-2</c:v>
                </c:pt>
                <c:pt idx="1514">
                  <c:v>-2.7199999999999998E-2</c:v>
                </c:pt>
                <c:pt idx="1515">
                  <c:v>4.5699999999999998E-2</c:v>
                </c:pt>
                <c:pt idx="1516">
                  <c:v>-2.3300000000000001E-2</c:v>
                </c:pt>
                <c:pt idx="1517">
                  <c:v>0.36930000000000002</c:v>
                </c:pt>
                <c:pt idx="1518">
                  <c:v>-2.9899999999999999E-2</c:v>
                </c:pt>
                <c:pt idx="1519">
                  <c:v>0.3543</c:v>
                </c:pt>
                <c:pt idx="1520">
                  <c:v>0.2823</c:v>
                </c:pt>
                <c:pt idx="1521">
                  <c:v>0.47639999999999999</c:v>
                </c:pt>
                <c:pt idx="1522">
                  <c:v>0.45829999999999999</c:v>
                </c:pt>
                <c:pt idx="1523">
                  <c:v>-0.1191</c:v>
                </c:pt>
                <c:pt idx="1524">
                  <c:v>0.15509999999999999</c:v>
                </c:pt>
                <c:pt idx="1525">
                  <c:v>-5.8599999999999999E-2</c:v>
                </c:pt>
                <c:pt idx="1526">
                  <c:v>0.31580000000000003</c:v>
                </c:pt>
                <c:pt idx="1527">
                  <c:v>-2.3999999999999998E-3</c:v>
                </c:pt>
                <c:pt idx="1528">
                  <c:v>-2.5000000000000001E-3</c:v>
                </c:pt>
                <c:pt idx="1529">
                  <c:v>-3.7499999999999999E-2</c:v>
                </c:pt>
                <c:pt idx="1530">
                  <c:v>7.3800000000000004E-2</c:v>
                </c:pt>
                <c:pt idx="1531">
                  <c:v>0.16700000000000001</c:v>
                </c:pt>
                <c:pt idx="1532">
                  <c:v>-1.44E-2</c:v>
                </c:pt>
                <c:pt idx="1533">
                  <c:v>-2.46E-2</c:v>
                </c:pt>
                <c:pt idx="1534">
                  <c:v>5.7999999999999996E-3</c:v>
                </c:pt>
                <c:pt idx="1535">
                  <c:v>0.64490000000000003</c:v>
                </c:pt>
                <c:pt idx="1536">
                  <c:v>2.2800000000000001E-2</c:v>
                </c:pt>
                <c:pt idx="1537">
                  <c:v>-0.1135</c:v>
                </c:pt>
                <c:pt idx="1538">
                  <c:v>-5.3E-3</c:v>
                </c:pt>
                <c:pt idx="1539">
                  <c:v>0.224</c:v>
                </c:pt>
                <c:pt idx="1540">
                  <c:v>0.35899999999999999</c:v>
                </c:pt>
                <c:pt idx="1541">
                  <c:v>-6.0900000000000003E-2</c:v>
                </c:pt>
                <c:pt idx="1542">
                  <c:v>0.41510000000000002</c:v>
                </c:pt>
                <c:pt idx="1543">
                  <c:v>-3.0499999999999999E-2</c:v>
                </c:pt>
                <c:pt idx="1544">
                  <c:v>3.1800000000000002E-2</c:v>
                </c:pt>
                <c:pt idx="1545">
                  <c:v>-0.1246</c:v>
                </c:pt>
                <c:pt idx="1546">
                  <c:v>0.26069999999999999</c:v>
                </c:pt>
                <c:pt idx="1547">
                  <c:v>4.0000000000000002E-4</c:v>
                </c:pt>
                <c:pt idx="1548">
                  <c:v>-2.0299999999999999E-2</c:v>
                </c:pt>
                <c:pt idx="1549">
                  <c:v>-1.8200000000000001E-2</c:v>
                </c:pt>
                <c:pt idx="1550">
                  <c:v>0.64359999999999995</c:v>
                </c:pt>
                <c:pt idx="1551">
                  <c:v>6.1400000000000003E-2</c:v>
                </c:pt>
                <c:pt idx="1552">
                  <c:v>4.53E-2</c:v>
                </c:pt>
                <c:pt idx="1553">
                  <c:v>7.0699999999999999E-2</c:v>
                </c:pt>
                <c:pt idx="1554">
                  <c:v>-5.7700000000000001E-2</c:v>
                </c:pt>
                <c:pt idx="1555">
                  <c:v>8.3699999999999997E-2</c:v>
                </c:pt>
                <c:pt idx="1556">
                  <c:v>-2.3300000000000001E-2</c:v>
                </c:pt>
                <c:pt idx="1557">
                  <c:v>-7.4999999999999997E-2</c:v>
                </c:pt>
                <c:pt idx="1558">
                  <c:v>-5.5999999999999999E-3</c:v>
                </c:pt>
                <c:pt idx="1559">
                  <c:v>2.5999999999999999E-2</c:v>
                </c:pt>
                <c:pt idx="1560">
                  <c:v>8.8900000000000007E-2</c:v>
                </c:pt>
                <c:pt idx="1561">
                  <c:v>1.7500000000000002E-2</c:v>
                </c:pt>
                <c:pt idx="1562">
                  <c:v>-2.9399999999999999E-2</c:v>
                </c:pt>
                <c:pt idx="1563">
                  <c:v>-1.9199999999999998E-2</c:v>
                </c:pt>
                <c:pt idx="1564">
                  <c:v>6.8699999999999997E-2</c:v>
                </c:pt>
                <c:pt idx="1565">
                  <c:v>-3.5099999999999999E-2</c:v>
                </c:pt>
                <c:pt idx="1566">
                  <c:v>-2.3099999999999999E-2</c:v>
                </c:pt>
                <c:pt idx="1567">
                  <c:v>-3.0999999999999999E-3</c:v>
                </c:pt>
                <c:pt idx="1568">
                  <c:v>-2.12E-2</c:v>
                </c:pt>
                <c:pt idx="1569">
                  <c:v>-8.72E-2</c:v>
                </c:pt>
                <c:pt idx="1570">
                  <c:v>9.2399999999999996E-2</c:v>
                </c:pt>
                <c:pt idx="1571">
                  <c:v>-1.03E-2</c:v>
                </c:pt>
                <c:pt idx="1572">
                  <c:v>-5.0900000000000001E-2</c:v>
                </c:pt>
                <c:pt idx="1573">
                  <c:v>2.3900000000000001E-2</c:v>
                </c:pt>
                <c:pt idx="1574">
                  <c:v>-5.5800000000000002E-2</c:v>
                </c:pt>
                <c:pt idx="1575">
                  <c:v>8.5999999999999993E-2</c:v>
                </c:pt>
                <c:pt idx="1576">
                  <c:v>0.18709999999999999</c:v>
                </c:pt>
                <c:pt idx="1577">
                  <c:v>-5.3699999999999998E-2</c:v>
                </c:pt>
                <c:pt idx="1578">
                  <c:v>2.9399999999999999E-2</c:v>
                </c:pt>
                <c:pt idx="1579">
                  <c:v>0.1181</c:v>
                </c:pt>
                <c:pt idx="1580">
                  <c:v>-4.3200000000000002E-2</c:v>
                </c:pt>
                <c:pt idx="1581">
                  <c:v>-3.2300000000000002E-2</c:v>
                </c:pt>
                <c:pt idx="1582">
                  <c:v>-2.4199999999999999E-2</c:v>
                </c:pt>
                <c:pt idx="1583">
                  <c:v>5.7999999999999996E-3</c:v>
                </c:pt>
                <c:pt idx="1584">
                  <c:v>-3.0599999999999999E-2</c:v>
                </c:pt>
                <c:pt idx="1585">
                  <c:v>-5.0200000000000002E-2</c:v>
                </c:pt>
                <c:pt idx="1586">
                  <c:v>-9.1999999999999998E-3</c:v>
                </c:pt>
                <c:pt idx="1587">
                  <c:v>0.50660000000000005</c:v>
                </c:pt>
                <c:pt idx="1588">
                  <c:v>-9.8500000000000004E-2</c:v>
                </c:pt>
                <c:pt idx="1589">
                  <c:v>5.79E-2</c:v>
                </c:pt>
                <c:pt idx="1590">
                  <c:v>7.6300000000000007E-2</c:v>
                </c:pt>
                <c:pt idx="1591">
                  <c:v>0.66749999999999998</c:v>
                </c:pt>
                <c:pt idx="1592">
                  <c:v>-9.7900000000000001E-2</c:v>
                </c:pt>
                <c:pt idx="1593">
                  <c:v>0.121</c:v>
                </c:pt>
                <c:pt idx="1594">
                  <c:v>-6.7500000000000004E-2</c:v>
                </c:pt>
                <c:pt idx="1595">
                  <c:v>-2.1999999999999999E-2</c:v>
                </c:pt>
                <c:pt idx="1596">
                  <c:v>-6.59E-2</c:v>
                </c:pt>
                <c:pt idx="1597">
                  <c:v>0.2409</c:v>
                </c:pt>
                <c:pt idx="1598">
                  <c:v>5.1200000000000002E-2</c:v>
                </c:pt>
                <c:pt idx="1599">
                  <c:v>5.9900000000000002E-2</c:v>
                </c:pt>
                <c:pt idx="1600">
                  <c:v>-5.91E-2</c:v>
                </c:pt>
                <c:pt idx="1601">
                  <c:v>0.113</c:v>
                </c:pt>
                <c:pt idx="1602">
                  <c:v>1.54E-2</c:v>
                </c:pt>
                <c:pt idx="1603">
                  <c:v>1.6199999999999999E-2</c:v>
                </c:pt>
                <c:pt idx="1604">
                  <c:v>-1.6199999999999999E-2</c:v>
                </c:pt>
                <c:pt idx="1605">
                  <c:v>-3.0200000000000001E-2</c:v>
                </c:pt>
                <c:pt idx="1606">
                  <c:v>-3.6700000000000003E-2</c:v>
                </c:pt>
                <c:pt idx="1607">
                  <c:v>-6.2899999999999998E-2</c:v>
                </c:pt>
                <c:pt idx="1608">
                  <c:v>-4.7199999999999999E-2</c:v>
                </c:pt>
                <c:pt idx="1609">
                  <c:v>0.2046</c:v>
                </c:pt>
                <c:pt idx="1610">
                  <c:v>0.44790000000000002</c:v>
                </c:pt>
                <c:pt idx="1611">
                  <c:v>-1.6199999999999999E-2</c:v>
                </c:pt>
                <c:pt idx="1612">
                  <c:v>3.1399999999999997E-2</c:v>
                </c:pt>
                <c:pt idx="1613">
                  <c:v>-2.86E-2</c:v>
                </c:pt>
                <c:pt idx="1614">
                  <c:v>0.10009999999999999</c:v>
                </c:pt>
                <c:pt idx="1615">
                  <c:v>8.0000000000000004E-4</c:v>
                </c:pt>
                <c:pt idx="1616">
                  <c:v>-7.9100000000000004E-2</c:v>
                </c:pt>
                <c:pt idx="1617">
                  <c:v>0.16500000000000001</c:v>
                </c:pt>
                <c:pt idx="1618">
                  <c:v>-4.4400000000000002E-2</c:v>
                </c:pt>
                <c:pt idx="1619">
                  <c:v>5.7799999999999997E-2</c:v>
                </c:pt>
                <c:pt idx="1620">
                  <c:v>-5.5899999999999998E-2</c:v>
                </c:pt>
                <c:pt idx="1621">
                  <c:v>6.4000000000000001E-2</c:v>
                </c:pt>
                <c:pt idx="1622">
                  <c:v>4.5100000000000001E-2</c:v>
                </c:pt>
                <c:pt idx="1623">
                  <c:v>-3.1899999999999998E-2</c:v>
                </c:pt>
                <c:pt idx="1624">
                  <c:v>0.30149999999999999</c:v>
                </c:pt>
                <c:pt idx="1625">
                  <c:v>9.0800000000000006E-2</c:v>
                </c:pt>
                <c:pt idx="1626">
                  <c:v>-0.128</c:v>
                </c:pt>
                <c:pt idx="1627">
                  <c:v>7.9200000000000007E-2</c:v>
                </c:pt>
                <c:pt idx="1628">
                  <c:v>3.44E-2</c:v>
                </c:pt>
                <c:pt idx="1629">
                  <c:v>-3.0599999999999999E-2</c:v>
                </c:pt>
                <c:pt idx="1630">
                  <c:v>-7.1900000000000006E-2</c:v>
                </c:pt>
                <c:pt idx="1631">
                  <c:v>0.16719999999999999</c:v>
                </c:pt>
                <c:pt idx="1632">
                  <c:v>-1.2999999999999999E-2</c:v>
                </c:pt>
                <c:pt idx="1633">
                  <c:v>-2.1600000000000001E-2</c:v>
                </c:pt>
                <c:pt idx="1634">
                  <c:v>5.5599999999999997E-2</c:v>
                </c:pt>
                <c:pt idx="1635">
                  <c:v>3.5000000000000003E-2</c:v>
                </c:pt>
                <c:pt idx="1636">
                  <c:v>4.4200000000000003E-2</c:v>
                </c:pt>
                <c:pt idx="1637">
                  <c:v>0.16389999999999999</c:v>
                </c:pt>
                <c:pt idx="1638">
                  <c:v>0.21629999999999999</c:v>
                </c:pt>
                <c:pt idx="1639">
                  <c:v>0.39229999999999998</c:v>
                </c:pt>
                <c:pt idx="1640">
                  <c:v>4.6399999999999997E-2</c:v>
                </c:pt>
                <c:pt idx="1641">
                  <c:v>3.2399999999999998E-2</c:v>
                </c:pt>
                <c:pt idx="1642">
                  <c:v>4.1300000000000003E-2</c:v>
                </c:pt>
                <c:pt idx="1643">
                  <c:v>8.0399999999999999E-2</c:v>
                </c:pt>
                <c:pt idx="1644">
                  <c:v>0.1128</c:v>
                </c:pt>
                <c:pt idx="1645">
                  <c:v>-2.3699999999999999E-2</c:v>
                </c:pt>
                <c:pt idx="1646">
                  <c:v>5.4300000000000001E-2</c:v>
                </c:pt>
                <c:pt idx="1647">
                  <c:v>-3.6499999999999998E-2</c:v>
                </c:pt>
                <c:pt idx="1648">
                  <c:v>-5.6399999999999999E-2</c:v>
                </c:pt>
                <c:pt idx="1649">
                  <c:v>-2.76E-2</c:v>
                </c:pt>
                <c:pt idx="1650">
                  <c:v>0.55969999999999998</c:v>
                </c:pt>
                <c:pt idx="1651">
                  <c:v>-3.5299999999999998E-2</c:v>
                </c:pt>
                <c:pt idx="1652">
                  <c:v>-6.9599999999999995E-2</c:v>
                </c:pt>
                <c:pt idx="1653">
                  <c:v>-1.37E-2</c:v>
                </c:pt>
                <c:pt idx="1654">
                  <c:v>5.4999999999999997E-3</c:v>
                </c:pt>
                <c:pt idx="1655">
                  <c:v>-0.16669999999999999</c:v>
                </c:pt>
                <c:pt idx="1656">
                  <c:v>2.5999999999999999E-2</c:v>
                </c:pt>
                <c:pt idx="1657">
                  <c:v>-0.10929999999999999</c:v>
                </c:pt>
                <c:pt idx="1658">
                  <c:v>-1.67E-2</c:v>
                </c:pt>
                <c:pt idx="1659">
                  <c:v>8.0000000000000004E-4</c:v>
                </c:pt>
                <c:pt idx="1660">
                  <c:v>-3.8199999999999998E-2</c:v>
                </c:pt>
                <c:pt idx="1661">
                  <c:v>-2.1499999999999998E-2</c:v>
                </c:pt>
                <c:pt idx="1662">
                  <c:v>-8.0999999999999996E-3</c:v>
                </c:pt>
                <c:pt idx="1663">
                  <c:v>7.6E-3</c:v>
                </c:pt>
                <c:pt idx="1664">
                  <c:v>-8.3900000000000002E-2</c:v>
                </c:pt>
                <c:pt idx="1665">
                  <c:v>1.5599999999999999E-2</c:v>
                </c:pt>
                <c:pt idx="1666">
                  <c:v>8.3999999999999995E-3</c:v>
                </c:pt>
                <c:pt idx="1667">
                  <c:v>-9.3600000000000003E-2</c:v>
                </c:pt>
                <c:pt idx="1668">
                  <c:v>-5.2400000000000002E-2</c:v>
                </c:pt>
                <c:pt idx="1669">
                  <c:v>9.4100000000000003E-2</c:v>
                </c:pt>
                <c:pt idx="1670">
                  <c:v>0.2762</c:v>
                </c:pt>
                <c:pt idx="1671">
                  <c:v>-2.3E-2</c:v>
                </c:pt>
                <c:pt idx="1672">
                  <c:v>-0.16109999999999999</c:v>
                </c:pt>
                <c:pt idx="1673">
                  <c:v>-2.4199999999999999E-2</c:v>
                </c:pt>
                <c:pt idx="1674">
                  <c:v>1.15E-2</c:v>
                </c:pt>
                <c:pt idx="1675">
                  <c:v>0.57709999999999995</c:v>
                </c:pt>
                <c:pt idx="1676">
                  <c:v>0.42870000000000003</c:v>
                </c:pt>
                <c:pt idx="1677">
                  <c:v>-1.3299999999999999E-2</c:v>
                </c:pt>
                <c:pt idx="1678">
                  <c:v>-2.5100000000000001E-2</c:v>
                </c:pt>
                <c:pt idx="1679">
                  <c:v>8.0000000000000004E-4</c:v>
                </c:pt>
                <c:pt idx="1680">
                  <c:v>-0.1037</c:v>
                </c:pt>
                <c:pt idx="1681">
                  <c:v>-3.4500000000000003E-2</c:v>
                </c:pt>
                <c:pt idx="1682">
                  <c:v>1.46E-2</c:v>
                </c:pt>
                <c:pt idx="1683">
                  <c:v>0.37619999999999998</c:v>
                </c:pt>
                <c:pt idx="1684">
                  <c:v>0.3538</c:v>
                </c:pt>
                <c:pt idx="1685">
                  <c:v>-1.3299999999999999E-2</c:v>
                </c:pt>
                <c:pt idx="1686">
                  <c:v>5.5300000000000002E-2</c:v>
                </c:pt>
                <c:pt idx="1687">
                  <c:v>-5.6300000000000003E-2</c:v>
                </c:pt>
                <c:pt idx="1688">
                  <c:v>0.26939999999999997</c:v>
                </c:pt>
                <c:pt idx="1689">
                  <c:v>-9.2999999999999992E-3</c:v>
                </c:pt>
                <c:pt idx="1690">
                  <c:v>-1.0200000000000001E-2</c:v>
                </c:pt>
                <c:pt idx="1691">
                  <c:v>0.13189999999999999</c:v>
                </c:pt>
                <c:pt idx="1692">
                  <c:v>0.29420000000000002</c:v>
                </c:pt>
                <c:pt idx="1693">
                  <c:v>8.8000000000000005E-3</c:v>
                </c:pt>
                <c:pt idx="1694">
                  <c:v>-6.6600000000000006E-2</c:v>
                </c:pt>
                <c:pt idx="1695">
                  <c:v>-4.3099999999999999E-2</c:v>
                </c:pt>
                <c:pt idx="1696">
                  <c:v>0.42149999999999999</c:v>
                </c:pt>
                <c:pt idx="1697">
                  <c:v>-2.3199999999999998E-2</c:v>
                </c:pt>
                <c:pt idx="1698">
                  <c:v>5.7000000000000002E-3</c:v>
                </c:pt>
                <c:pt idx="1699">
                  <c:v>8.1799999999999998E-2</c:v>
                </c:pt>
                <c:pt idx="1700">
                  <c:v>1.1900000000000001E-2</c:v>
                </c:pt>
                <c:pt idx="1701">
                  <c:v>-2.3E-3</c:v>
                </c:pt>
                <c:pt idx="1702">
                  <c:v>1.9E-3</c:v>
                </c:pt>
                <c:pt idx="1703">
                  <c:v>6.4299999999999996E-2</c:v>
                </c:pt>
                <c:pt idx="1704">
                  <c:v>0.15479999999999999</c:v>
                </c:pt>
                <c:pt idx="1705">
                  <c:v>0.12609999999999999</c:v>
                </c:pt>
                <c:pt idx="1706">
                  <c:v>-1.7999999999999999E-2</c:v>
                </c:pt>
                <c:pt idx="1707">
                  <c:v>-3.2199999999999999E-2</c:v>
                </c:pt>
                <c:pt idx="1708">
                  <c:v>-0.1018</c:v>
                </c:pt>
                <c:pt idx="1709">
                  <c:v>-3.3300000000000003E-2</c:v>
                </c:pt>
                <c:pt idx="1710">
                  <c:v>-1.2E-2</c:v>
                </c:pt>
                <c:pt idx="1711">
                  <c:v>-1.1599999999999999E-2</c:v>
                </c:pt>
                <c:pt idx="1712">
                  <c:v>0.4204</c:v>
                </c:pt>
                <c:pt idx="1713">
                  <c:v>0.15490000000000001</c:v>
                </c:pt>
                <c:pt idx="1714">
                  <c:v>-1.4E-3</c:v>
                </c:pt>
                <c:pt idx="1715">
                  <c:v>0.19070000000000001</c:v>
                </c:pt>
                <c:pt idx="1716">
                  <c:v>4.7E-2</c:v>
                </c:pt>
                <c:pt idx="1717">
                  <c:v>0.46910000000000002</c:v>
                </c:pt>
                <c:pt idx="1718">
                  <c:v>4.5100000000000001E-2</c:v>
                </c:pt>
                <c:pt idx="1719">
                  <c:v>-7.4099999999999999E-2</c:v>
                </c:pt>
                <c:pt idx="1720">
                  <c:v>9.8000000000000004E-2</c:v>
                </c:pt>
                <c:pt idx="1721">
                  <c:v>0.15809999999999999</c:v>
                </c:pt>
                <c:pt idx="1722">
                  <c:v>-0.14630000000000001</c:v>
                </c:pt>
                <c:pt idx="1723">
                  <c:v>0.312</c:v>
                </c:pt>
                <c:pt idx="1724">
                  <c:v>-7.2499999999999995E-2</c:v>
                </c:pt>
                <c:pt idx="1725">
                  <c:v>-3.3500000000000002E-2</c:v>
                </c:pt>
                <c:pt idx="1726">
                  <c:v>0.1013</c:v>
                </c:pt>
                <c:pt idx="1727">
                  <c:v>0.2225</c:v>
                </c:pt>
                <c:pt idx="1728">
                  <c:v>3.2399999999999998E-2</c:v>
                </c:pt>
                <c:pt idx="1729">
                  <c:v>-7.3300000000000004E-2</c:v>
                </c:pt>
                <c:pt idx="1730">
                  <c:v>2.3300000000000001E-2</c:v>
                </c:pt>
                <c:pt idx="1731">
                  <c:v>-3.1399999999999997E-2</c:v>
                </c:pt>
                <c:pt idx="1732">
                  <c:v>-2.0299999999999999E-2</c:v>
                </c:pt>
                <c:pt idx="1733">
                  <c:v>0.2243</c:v>
                </c:pt>
                <c:pt idx="1734">
                  <c:v>0.47170000000000001</c:v>
                </c:pt>
                <c:pt idx="1735">
                  <c:v>-5.0500000000000003E-2</c:v>
                </c:pt>
                <c:pt idx="1736">
                  <c:v>5.1999999999999998E-3</c:v>
                </c:pt>
                <c:pt idx="1737">
                  <c:v>-0.1012</c:v>
                </c:pt>
                <c:pt idx="1738">
                  <c:v>-8.4099999999999994E-2</c:v>
                </c:pt>
                <c:pt idx="1739">
                  <c:v>-0.15440000000000001</c:v>
                </c:pt>
                <c:pt idx="1740">
                  <c:v>-9.1399999999999995E-2</c:v>
                </c:pt>
                <c:pt idx="1741">
                  <c:v>-4.2900000000000001E-2</c:v>
                </c:pt>
                <c:pt idx="1742">
                  <c:v>-6.1400000000000003E-2</c:v>
                </c:pt>
                <c:pt idx="1743">
                  <c:v>5.7700000000000001E-2</c:v>
                </c:pt>
                <c:pt idx="1744">
                  <c:v>0.60129999999999995</c:v>
                </c:pt>
                <c:pt idx="1745">
                  <c:v>-9.9000000000000008E-3</c:v>
                </c:pt>
                <c:pt idx="1746">
                  <c:v>-1.2699999999999999E-2</c:v>
                </c:pt>
                <c:pt idx="1747">
                  <c:v>-3.2800000000000003E-2</c:v>
                </c:pt>
                <c:pt idx="1748">
                  <c:v>6.4000000000000003E-3</c:v>
                </c:pt>
                <c:pt idx="1749">
                  <c:v>0.11269999999999999</c:v>
                </c:pt>
                <c:pt idx="1750">
                  <c:v>-8.0500000000000002E-2</c:v>
                </c:pt>
                <c:pt idx="1751">
                  <c:v>0.14929999999999999</c:v>
                </c:pt>
                <c:pt idx="1752">
                  <c:v>-3.49E-2</c:v>
                </c:pt>
                <c:pt idx="1753">
                  <c:v>7.3499999999999996E-2</c:v>
                </c:pt>
                <c:pt idx="1754">
                  <c:v>-5.4199999999999998E-2</c:v>
                </c:pt>
                <c:pt idx="1755">
                  <c:v>-1.9E-2</c:v>
                </c:pt>
                <c:pt idx="1756">
                  <c:v>0.16350000000000001</c:v>
                </c:pt>
                <c:pt idx="1757">
                  <c:v>-4.3999999999999997E-2</c:v>
                </c:pt>
                <c:pt idx="1758">
                  <c:v>3.7100000000000001E-2</c:v>
                </c:pt>
                <c:pt idx="1759">
                  <c:v>0.10059999999999999</c:v>
                </c:pt>
                <c:pt idx="1760">
                  <c:v>4.1500000000000002E-2</c:v>
                </c:pt>
                <c:pt idx="1761">
                  <c:v>2.3900000000000001E-2</c:v>
                </c:pt>
                <c:pt idx="1762">
                  <c:v>-2.6700000000000002E-2</c:v>
                </c:pt>
                <c:pt idx="1763">
                  <c:v>-8.4500000000000006E-2</c:v>
                </c:pt>
                <c:pt idx="1764">
                  <c:v>1.9E-3</c:v>
                </c:pt>
                <c:pt idx="1765">
                  <c:v>0.30709999999999998</c:v>
                </c:pt>
                <c:pt idx="1766">
                  <c:v>-9.8500000000000004E-2</c:v>
                </c:pt>
                <c:pt idx="1767">
                  <c:v>2.0500000000000001E-2</c:v>
                </c:pt>
                <c:pt idx="1768">
                  <c:v>0.18279999999999999</c:v>
                </c:pt>
                <c:pt idx="1769">
                  <c:v>-4.1300000000000003E-2</c:v>
                </c:pt>
                <c:pt idx="1770">
                  <c:v>0.1079</c:v>
                </c:pt>
                <c:pt idx="1771">
                  <c:v>4.8800000000000003E-2</c:v>
                </c:pt>
                <c:pt idx="1772">
                  <c:v>2.58E-2</c:v>
                </c:pt>
                <c:pt idx="1773">
                  <c:v>-0.17430000000000001</c:v>
                </c:pt>
                <c:pt idx="1774">
                  <c:v>-2.9499999999999998E-2</c:v>
                </c:pt>
                <c:pt idx="1775">
                  <c:v>-3.8800000000000001E-2</c:v>
                </c:pt>
                <c:pt idx="1776">
                  <c:v>5.2999999999999999E-2</c:v>
                </c:pt>
                <c:pt idx="1777">
                  <c:v>-3.0599999999999999E-2</c:v>
                </c:pt>
                <c:pt idx="1778">
                  <c:v>-4.1000000000000002E-2</c:v>
                </c:pt>
                <c:pt idx="1779">
                  <c:v>-3.0599999999999999E-2</c:v>
                </c:pt>
                <c:pt idx="1780">
                  <c:v>1.8599999999999998E-2</c:v>
                </c:pt>
                <c:pt idx="1781">
                  <c:v>3.6400000000000002E-2</c:v>
                </c:pt>
                <c:pt idx="1782">
                  <c:v>0.75549999999999995</c:v>
                </c:pt>
                <c:pt idx="1783">
                  <c:v>-2.6800000000000001E-2</c:v>
                </c:pt>
                <c:pt idx="1784">
                  <c:v>-1.7299999999999999E-2</c:v>
                </c:pt>
                <c:pt idx="1785">
                  <c:v>-6.0499999999999998E-2</c:v>
                </c:pt>
                <c:pt idx="1786">
                  <c:v>0.22889999999999999</c:v>
                </c:pt>
                <c:pt idx="1787">
                  <c:v>-6.88E-2</c:v>
                </c:pt>
                <c:pt idx="1788">
                  <c:v>2.4899999999999999E-2</c:v>
                </c:pt>
                <c:pt idx="1789">
                  <c:v>0.1166</c:v>
                </c:pt>
                <c:pt idx="1790">
                  <c:v>-0.20649999999999999</c:v>
                </c:pt>
                <c:pt idx="1791">
                  <c:v>1.8100000000000002E-2</c:v>
                </c:pt>
                <c:pt idx="1792">
                  <c:v>6.1499999999999999E-2</c:v>
                </c:pt>
                <c:pt idx="1793">
                  <c:v>-2.98E-2</c:v>
                </c:pt>
                <c:pt idx="1794">
                  <c:v>-3.7400000000000003E-2</c:v>
                </c:pt>
                <c:pt idx="1795">
                  <c:v>0.17499999999999999</c:v>
                </c:pt>
                <c:pt idx="1796">
                  <c:v>-3.1600000000000003E-2</c:v>
                </c:pt>
                <c:pt idx="1797">
                  <c:v>-3.6700000000000003E-2</c:v>
                </c:pt>
                <c:pt idx="1798">
                  <c:v>2.8799999999999999E-2</c:v>
                </c:pt>
                <c:pt idx="1799">
                  <c:v>4.3499999999999997E-2</c:v>
                </c:pt>
                <c:pt idx="1800">
                  <c:v>0.39850000000000002</c:v>
                </c:pt>
                <c:pt idx="1801">
                  <c:v>1.7299999999999999E-2</c:v>
                </c:pt>
                <c:pt idx="1802">
                  <c:v>-8.3099999999999993E-2</c:v>
                </c:pt>
                <c:pt idx="1803">
                  <c:v>-6.4500000000000002E-2</c:v>
                </c:pt>
                <c:pt idx="1804">
                  <c:v>1.0800000000000001E-2</c:v>
                </c:pt>
                <c:pt idx="1805">
                  <c:v>-9.3200000000000005E-2</c:v>
                </c:pt>
                <c:pt idx="1806">
                  <c:v>6.6100000000000006E-2</c:v>
                </c:pt>
                <c:pt idx="1807">
                  <c:v>-0.10879999999999999</c:v>
                </c:pt>
                <c:pt idx="1808">
                  <c:v>-3.9899999999999998E-2</c:v>
                </c:pt>
                <c:pt idx="1809">
                  <c:v>0.10489999999999999</c:v>
                </c:pt>
                <c:pt idx="1810">
                  <c:v>-2.9899999999999999E-2</c:v>
                </c:pt>
                <c:pt idx="1811">
                  <c:v>-9.1000000000000004E-3</c:v>
                </c:pt>
                <c:pt idx="1812">
                  <c:v>-1.9599999999999999E-2</c:v>
                </c:pt>
                <c:pt idx="1813">
                  <c:v>-7.2900000000000006E-2</c:v>
                </c:pt>
                <c:pt idx="1814">
                  <c:v>5.2200000000000003E-2</c:v>
                </c:pt>
                <c:pt idx="1815">
                  <c:v>-0.1148</c:v>
                </c:pt>
                <c:pt idx="1816">
                  <c:v>-7.1400000000000005E-2</c:v>
                </c:pt>
                <c:pt idx="1817">
                  <c:v>1.11E-2</c:v>
                </c:pt>
                <c:pt idx="1818">
                  <c:v>-5.7700000000000001E-2</c:v>
                </c:pt>
                <c:pt idx="1819">
                  <c:v>-2.8799999999999999E-2</c:v>
                </c:pt>
                <c:pt idx="1820">
                  <c:v>0.68689999999999996</c:v>
                </c:pt>
                <c:pt idx="1821">
                  <c:v>1.44E-2</c:v>
                </c:pt>
                <c:pt idx="1822">
                  <c:v>-2.0500000000000001E-2</c:v>
                </c:pt>
                <c:pt idx="1823">
                  <c:v>-1.6999999999999999E-3</c:v>
                </c:pt>
                <c:pt idx="1824">
                  <c:v>-1.18E-2</c:v>
                </c:pt>
                <c:pt idx="1825">
                  <c:v>0.28520000000000001</c:v>
                </c:pt>
                <c:pt idx="1826">
                  <c:v>1.9599999999999999E-2</c:v>
                </c:pt>
                <c:pt idx="1827">
                  <c:v>0.28089999999999998</c:v>
                </c:pt>
                <c:pt idx="1828">
                  <c:v>-5.6599999999999998E-2</c:v>
                </c:pt>
                <c:pt idx="1829">
                  <c:v>3.3300000000000003E-2</c:v>
                </c:pt>
                <c:pt idx="1830">
                  <c:v>-2.4299999999999999E-2</c:v>
                </c:pt>
                <c:pt idx="1831">
                  <c:v>-1.72E-2</c:v>
                </c:pt>
                <c:pt idx="1832">
                  <c:v>-6.3E-3</c:v>
                </c:pt>
                <c:pt idx="1833">
                  <c:v>-4.8399999999999999E-2</c:v>
                </c:pt>
                <c:pt idx="1834">
                  <c:v>2.8199999999999999E-2</c:v>
                </c:pt>
                <c:pt idx="1835">
                  <c:v>-0.1143</c:v>
                </c:pt>
                <c:pt idx="1836">
                  <c:v>3.1600000000000003E-2</c:v>
                </c:pt>
                <c:pt idx="1837">
                  <c:v>7.6399999999999996E-2</c:v>
                </c:pt>
                <c:pt idx="1838">
                  <c:v>1.04E-2</c:v>
                </c:pt>
                <c:pt idx="1839">
                  <c:v>0.38269999999999998</c:v>
                </c:pt>
                <c:pt idx="1840">
                  <c:v>-4.8300000000000003E-2</c:v>
                </c:pt>
                <c:pt idx="1841">
                  <c:v>0.22359999999999999</c:v>
                </c:pt>
                <c:pt idx="1842">
                  <c:v>0.129</c:v>
                </c:pt>
                <c:pt idx="1843">
                  <c:v>3.6400000000000002E-2</c:v>
                </c:pt>
                <c:pt idx="1844">
                  <c:v>0.25590000000000002</c:v>
                </c:pt>
                <c:pt idx="1845">
                  <c:v>-3.9399999999999998E-2</c:v>
                </c:pt>
                <c:pt idx="1846">
                  <c:v>7.2999999999999995E-2</c:v>
                </c:pt>
                <c:pt idx="1847">
                  <c:v>-7.0199999999999999E-2</c:v>
                </c:pt>
                <c:pt idx="1848">
                  <c:v>-8.4400000000000003E-2</c:v>
                </c:pt>
                <c:pt idx="1849">
                  <c:v>-3.4099999999999998E-2</c:v>
                </c:pt>
                <c:pt idx="1850">
                  <c:v>-0.11</c:v>
                </c:pt>
                <c:pt idx="1851">
                  <c:v>-5.0299999999999997E-2</c:v>
                </c:pt>
                <c:pt idx="1852">
                  <c:v>1.18E-2</c:v>
                </c:pt>
                <c:pt idx="1853">
                  <c:v>9.2999999999999999E-2</c:v>
                </c:pt>
                <c:pt idx="1854">
                  <c:v>4.9099999999999998E-2</c:v>
                </c:pt>
                <c:pt idx="1855">
                  <c:v>5.8099999999999999E-2</c:v>
                </c:pt>
                <c:pt idx="1856">
                  <c:v>-8.5699999999999998E-2</c:v>
                </c:pt>
                <c:pt idx="1857">
                  <c:v>-4.1099999999999998E-2</c:v>
                </c:pt>
                <c:pt idx="1858">
                  <c:v>-3.04E-2</c:v>
                </c:pt>
                <c:pt idx="1859">
                  <c:v>7.3400000000000007E-2</c:v>
                </c:pt>
                <c:pt idx="1860">
                  <c:v>-8.8499999999999995E-2</c:v>
                </c:pt>
                <c:pt idx="1861">
                  <c:v>0.2248</c:v>
                </c:pt>
                <c:pt idx="1862">
                  <c:v>3.6400000000000002E-2</c:v>
                </c:pt>
                <c:pt idx="1863">
                  <c:v>-6.9999999999999999E-4</c:v>
                </c:pt>
                <c:pt idx="1864">
                  <c:v>-4.1300000000000003E-2</c:v>
                </c:pt>
                <c:pt idx="1865">
                  <c:v>0.2427</c:v>
                </c:pt>
                <c:pt idx="1866">
                  <c:v>8.5599999999999996E-2</c:v>
                </c:pt>
                <c:pt idx="1867">
                  <c:v>1.43E-2</c:v>
                </c:pt>
                <c:pt idx="1868">
                  <c:v>-0.1191</c:v>
                </c:pt>
                <c:pt idx="1869">
                  <c:v>7.7999999999999996E-3</c:v>
                </c:pt>
                <c:pt idx="1870">
                  <c:v>-5.0700000000000002E-2</c:v>
                </c:pt>
                <c:pt idx="1871">
                  <c:v>-4.8300000000000003E-2</c:v>
                </c:pt>
                <c:pt idx="1872">
                  <c:v>-4.3900000000000002E-2</c:v>
                </c:pt>
                <c:pt idx="1873">
                  <c:v>4.5999999999999999E-3</c:v>
                </c:pt>
                <c:pt idx="1874">
                  <c:v>-9.8500000000000004E-2</c:v>
                </c:pt>
                <c:pt idx="1875">
                  <c:v>4.24E-2</c:v>
                </c:pt>
                <c:pt idx="1876">
                  <c:v>-7.4300000000000005E-2</c:v>
                </c:pt>
                <c:pt idx="1877">
                  <c:v>-7.2800000000000004E-2</c:v>
                </c:pt>
                <c:pt idx="1878">
                  <c:v>-5.0000000000000001E-3</c:v>
                </c:pt>
                <c:pt idx="1879">
                  <c:v>-3.4099999999999998E-2</c:v>
                </c:pt>
                <c:pt idx="1880">
                  <c:v>-1.14E-2</c:v>
                </c:pt>
                <c:pt idx="1881">
                  <c:v>-7.9000000000000001E-2</c:v>
                </c:pt>
                <c:pt idx="1882">
                  <c:v>3.3099999999999997E-2</c:v>
                </c:pt>
                <c:pt idx="1883">
                  <c:v>-7.6999999999999999E-2</c:v>
                </c:pt>
                <c:pt idx="1884">
                  <c:v>-0.1163</c:v>
                </c:pt>
                <c:pt idx="1885">
                  <c:v>-1.4800000000000001E-2</c:v>
                </c:pt>
                <c:pt idx="1886">
                  <c:v>2.8299999999999999E-2</c:v>
                </c:pt>
                <c:pt idx="1887">
                  <c:v>-5.7000000000000002E-2</c:v>
                </c:pt>
                <c:pt idx="1888">
                  <c:v>0.15909999999999999</c:v>
                </c:pt>
                <c:pt idx="1889">
                  <c:v>-0.1009</c:v>
                </c:pt>
                <c:pt idx="1890">
                  <c:v>-7.2599999999999998E-2</c:v>
                </c:pt>
                <c:pt idx="1891">
                  <c:v>-4.7800000000000002E-2</c:v>
                </c:pt>
                <c:pt idx="1892">
                  <c:v>-4.1099999999999998E-2</c:v>
                </c:pt>
                <c:pt idx="1893">
                  <c:v>3.0099999999999998E-2</c:v>
                </c:pt>
                <c:pt idx="1894">
                  <c:v>-2.7099999999999999E-2</c:v>
                </c:pt>
                <c:pt idx="1895">
                  <c:v>3.9600000000000003E-2</c:v>
                </c:pt>
                <c:pt idx="1896">
                  <c:v>6.0100000000000001E-2</c:v>
                </c:pt>
                <c:pt idx="1897">
                  <c:v>-0.18279999999999999</c:v>
                </c:pt>
                <c:pt idx="1898">
                  <c:v>-4.4600000000000001E-2</c:v>
                </c:pt>
                <c:pt idx="1899">
                  <c:v>0.53790000000000004</c:v>
                </c:pt>
                <c:pt idx="1900">
                  <c:v>-5.0000000000000001E-4</c:v>
                </c:pt>
                <c:pt idx="1901">
                  <c:v>-3.5700000000000003E-2</c:v>
                </c:pt>
                <c:pt idx="1902">
                  <c:v>-0.1</c:v>
                </c:pt>
                <c:pt idx="1903">
                  <c:v>-4.5999999999999999E-3</c:v>
                </c:pt>
                <c:pt idx="1904">
                  <c:v>0.34570000000000001</c:v>
                </c:pt>
                <c:pt idx="1905">
                  <c:v>-2.8E-3</c:v>
                </c:pt>
                <c:pt idx="1906">
                  <c:v>-3.2800000000000003E-2</c:v>
                </c:pt>
                <c:pt idx="1907">
                  <c:v>0.13750000000000001</c:v>
                </c:pt>
                <c:pt idx="1908">
                  <c:v>0.1794</c:v>
                </c:pt>
                <c:pt idx="1909">
                  <c:v>0.1237</c:v>
                </c:pt>
                <c:pt idx="1910">
                  <c:v>-6.3799999999999996E-2</c:v>
                </c:pt>
                <c:pt idx="1911">
                  <c:v>-0.15010000000000001</c:v>
                </c:pt>
                <c:pt idx="1912">
                  <c:v>-3.8399999999999997E-2</c:v>
                </c:pt>
                <c:pt idx="1913">
                  <c:v>0.17780000000000001</c:v>
                </c:pt>
                <c:pt idx="1914">
                  <c:v>0.13950000000000001</c:v>
                </c:pt>
                <c:pt idx="1915">
                  <c:v>0.2291</c:v>
                </c:pt>
                <c:pt idx="1916">
                  <c:v>3.7100000000000001E-2</c:v>
                </c:pt>
                <c:pt idx="1917">
                  <c:v>-2.5999999999999999E-2</c:v>
                </c:pt>
                <c:pt idx="1918">
                  <c:v>1.0699999999999999E-2</c:v>
                </c:pt>
                <c:pt idx="1919">
                  <c:v>4.2299999999999997E-2</c:v>
                </c:pt>
                <c:pt idx="1920">
                  <c:v>-5.5300000000000002E-2</c:v>
                </c:pt>
                <c:pt idx="1921">
                  <c:v>4.3700000000000003E-2</c:v>
                </c:pt>
                <c:pt idx="1922">
                  <c:v>-5.79E-2</c:v>
                </c:pt>
                <c:pt idx="1923">
                  <c:v>5.8700000000000002E-2</c:v>
                </c:pt>
                <c:pt idx="1924">
                  <c:v>-1.5800000000000002E-2</c:v>
                </c:pt>
                <c:pt idx="1925">
                  <c:v>9.9199999999999997E-2</c:v>
                </c:pt>
                <c:pt idx="1926">
                  <c:v>-8.0399999999999999E-2</c:v>
                </c:pt>
                <c:pt idx="1927">
                  <c:v>6.6199999999999995E-2</c:v>
                </c:pt>
                <c:pt idx="1928">
                  <c:v>-2.9100000000000001E-2</c:v>
                </c:pt>
                <c:pt idx="1929">
                  <c:v>3.6700000000000003E-2</c:v>
                </c:pt>
                <c:pt idx="1930">
                  <c:v>-3.5900000000000001E-2</c:v>
                </c:pt>
                <c:pt idx="1931">
                  <c:v>-8.5900000000000004E-2</c:v>
                </c:pt>
                <c:pt idx="1932">
                  <c:v>2.8400000000000002E-2</c:v>
                </c:pt>
                <c:pt idx="1933">
                  <c:v>6.4000000000000003E-3</c:v>
                </c:pt>
                <c:pt idx="1934">
                  <c:v>0.20230000000000001</c:v>
                </c:pt>
                <c:pt idx="1935">
                  <c:v>-5.1999999999999998E-3</c:v>
                </c:pt>
                <c:pt idx="1936">
                  <c:v>-7.4499999999999997E-2</c:v>
                </c:pt>
                <c:pt idx="1937">
                  <c:v>0.1086</c:v>
                </c:pt>
                <c:pt idx="1938">
                  <c:v>4.9799999999999997E-2</c:v>
                </c:pt>
                <c:pt idx="1939">
                  <c:v>0.59179999999999999</c:v>
                </c:pt>
                <c:pt idx="1940">
                  <c:v>-5.2299999999999999E-2</c:v>
                </c:pt>
                <c:pt idx="1941">
                  <c:v>0.24199999999999999</c:v>
                </c:pt>
                <c:pt idx="1942">
                  <c:v>-6.9999999999999999E-4</c:v>
                </c:pt>
                <c:pt idx="1943">
                  <c:v>-2.5499999999999998E-2</c:v>
                </c:pt>
                <c:pt idx="1944">
                  <c:v>-4.87E-2</c:v>
                </c:pt>
                <c:pt idx="1945">
                  <c:v>0.18099999999999999</c:v>
                </c:pt>
                <c:pt idx="1946">
                  <c:v>8.1000000000000003E-2</c:v>
                </c:pt>
                <c:pt idx="1947">
                  <c:v>2.3599999999999999E-2</c:v>
                </c:pt>
                <c:pt idx="1948">
                  <c:v>-4.7699999999999999E-2</c:v>
                </c:pt>
                <c:pt idx="1949">
                  <c:v>2.0400000000000001E-2</c:v>
                </c:pt>
                <c:pt idx="1950">
                  <c:v>0.38200000000000001</c:v>
                </c:pt>
                <c:pt idx="1951">
                  <c:v>3.6200000000000003E-2</c:v>
                </c:pt>
                <c:pt idx="1952">
                  <c:v>-2.1000000000000001E-2</c:v>
                </c:pt>
                <c:pt idx="1953">
                  <c:v>-7.5499999999999998E-2</c:v>
                </c:pt>
                <c:pt idx="1954">
                  <c:v>8.8099999999999998E-2</c:v>
                </c:pt>
                <c:pt idx="1955">
                  <c:v>1.49E-2</c:v>
                </c:pt>
                <c:pt idx="1956">
                  <c:v>-7.0199999999999999E-2</c:v>
                </c:pt>
                <c:pt idx="1957">
                  <c:v>-5.5399999999999998E-2</c:v>
                </c:pt>
                <c:pt idx="1958">
                  <c:v>0.60289999999999999</c:v>
                </c:pt>
                <c:pt idx="1959">
                  <c:v>-9.4100000000000003E-2</c:v>
                </c:pt>
                <c:pt idx="1960">
                  <c:v>-2.7099999999999999E-2</c:v>
                </c:pt>
                <c:pt idx="1961">
                  <c:v>8.6499999999999994E-2</c:v>
                </c:pt>
                <c:pt idx="1962">
                  <c:v>4.5499999999999999E-2</c:v>
                </c:pt>
                <c:pt idx="1963">
                  <c:v>-1.6199999999999999E-2</c:v>
                </c:pt>
                <c:pt idx="1964">
                  <c:v>-1.2500000000000001E-2</c:v>
                </c:pt>
                <c:pt idx="1965">
                  <c:v>8.2699999999999996E-2</c:v>
                </c:pt>
                <c:pt idx="1966">
                  <c:v>-9.8100000000000007E-2</c:v>
                </c:pt>
                <c:pt idx="1967">
                  <c:v>0.17660000000000001</c:v>
                </c:pt>
                <c:pt idx="1968">
                  <c:v>4.7699999999999999E-2</c:v>
                </c:pt>
                <c:pt idx="1969">
                  <c:v>-4.0000000000000002E-4</c:v>
                </c:pt>
                <c:pt idx="1970">
                  <c:v>4.9000000000000002E-2</c:v>
                </c:pt>
                <c:pt idx="1971">
                  <c:v>7.2099999999999997E-2</c:v>
                </c:pt>
                <c:pt idx="1972">
                  <c:v>0.24329999999999999</c:v>
                </c:pt>
                <c:pt idx="1973">
                  <c:v>-2.0899999999999998E-2</c:v>
                </c:pt>
                <c:pt idx="1974">
                  <c:v>-3.6499999999999998E-2</c:v>
                </c:pt>
                <c:pt idx="1975">
                  <c:v>4.3499999999999997E-2</c:v>
                </c:pt>
                <c:pt idx="1976">
                  <c:v>-4.02E-2</c:v>
                </c:pt>
                <c:pt idx="1977">
                  <c:v>-0.13589999999999999</c:v>
                </c:pt>
                <c:pt idx="1978">
                  <c:v>9.6500000000000002E-2</c:v>
                </c:pt>
                <c:pt idx="1979">
                  <c:v>7.6200000000000004E-2</c:v>
                </c:pt>
                <c:pt idx="1980">
                  <c:v>-1.67E-2</c:v>
                </c:pt>
                <c:pt idx="1981">
                  <c:v>4.5999999999999999E-3</c:v>
                </c:pt>
                <c:pt idx="1982">
                  <c:v>-4.2700000000000002E-2</c:v>
                </c:pt>
                <c:pt idx="1983">
                  <c:v>-5.74E-2</c:v>
                </c:pt>
                <c:pt idx="1984">
                  <c:v>-3.5299999999999998E-2</c:v>
                </c:pt>
                <c:pt idx="1985">
                  <c:v>-2.7699999999999999E-2</c:v>
                </c:pt>
                <c:pt idx="1986">
                  <c:v>6.6000000000000003E-2</c:v>
                </c:pt>
                <c:pt idx="1987">
                  <c:v>-1.3599999999999999E-2</c:v>
                </c:pt>
                <c:pt idx="1988">
                  <c:v>-8.8599999999999998E-2</c:v>
                </c:pt>
                <c:pt idx="1989">
                  <c:v>-2.5399999999999999E-2</c:v>
                </c:pt>
                <c:pt idx="1990">
                  <c:v>0.23280000000000001</c:v>
                </c:pt>
                <c:pt idx="1991">
                  <c:v>-7.0000000000000001E-3</c:v>
                </c:pt>
                <c:pt idx="1992">
                  <c:v>-1.12E-2</c:v>
                </c:pt>
                <c:pt idx="1993">
                  <c:v>-2.3900000000000001E-2</c:v>
                </c:pt>
                <c:pt idx="1994">
                  <c:v>1.77E-2</c:v>
                </c:pt>
                <c:pt idx="1995">
                  <c:v>-4.2599999999999999E-2</c:v>
                </c:pt>
                <c:pt idx="1996">
                  <c:v>0.29099999999999998</c:v>
                </c:pt>
                <c:pt idx="1997">
                  <c:v>-2.1299999999999999E-2</c:v>
                </c:pt>
                <c:pt idx="1998">
                  <c:v>7.3200000000000001E-2</c:v>
                </c:pt>
                <c:pt idx="1999">
                  <c:v>0.29330000000000001</c:v>
                </c:pt>
                <c:pt idx="2000">
                  <c:v>-3.1899999999999998E-2</c:v>
                </c:pt>
                <c:pt idx="2001">
                  <c:v>-0.1074</c:v>
                </c:pt>
                <c:pt idx="2002">
                  <c:v>-8.2500000000000004E-2</c:v>
                </c:pt>
                <c:pt idx="2003">
                  <c:v>0.26129999999999998</c:v>
                </c:pt>
                <c:pt idx="2004">
                  <c:v>0.56910000000000005</c:v>
                </c:pt>
                <c:pt idx="2005">
                  <c:v>-3.6400000000000002E-2</c:v>
                </c:pt>
                <c:pt idx="2006">
                  <c:v>7.7100000000000002E-2</c:v>
                </c:pt>
                <c:pt idx="2007">
                  <c:v>-4.82E-2</c:v>
                </c:pt>
                <c:pt idx="2008">
                  <c:v>3.8899999999999997E-2</c:v>
                </c:pt>
                <c:pt idx="2009">
                  <c:v>-1.9199999999999998E-2</c:v>
                </c:pt>
                <c:pt idx="2010">
                  <c:v>-2.6599999999999999E-2</c:v>
                </c:pt>
                <c:pt idx="2011">
                  <c:v>-3.2199999999999999E-2</c:v>
                </c:pt>
                <c:pt idx="2012">
                  <c:v>2.5499999999999998E-2</c:v>
                </c:pt>
                <c:pt idx="2013">
                  <c:v>0.29270000000000002</c:v>
                </c:pt>
                <c:pt idx="2014">
                  <c:v>8.8900000000000007E-2</c:v>
                </c:pt>
                <c:pt idx="2015">
                  <c:v>0.16059999999999999</c:v>
                </c:pt>
                <c:pt idx="2016">
                  <c:v>0.21249999999999999</c:v>
                </c:pt>
                <c:pt idx="2017">
                  <c:v>-6.1699999999999998E-2</c:v>
                </c:pt>
                <c:pt idx="2018">
                  <c:v>1E-4</c:v>
                </c:pt>
                <c:pt idx="2019">
                  <c:v>0.1047</c:v>
                </c:pt>
                <c:pt idx="2020">
                  <c:v>0.48630000000000001</c:v>
                </c:pt>
                <c:pt idx="2021">
                  <c:v>0.1037</c:v>
                </c:pt>
                <c:pt idx="2022">
                  <c:v>-0.13900000000000001</c:v>
                </c:pt>
                <c:pt idx="2023">
                  <c:v>-1.6899999999999998E-2</c:v>
                </c:pt>
                <c:pt idx="2024">
                  <c:v>-7.0099999999999996E-2</c:v>
                </c:pt>
                <c:pt idx="2025">
                  <c:v>9.4999999999999998E-3</c:v>
                </c:pt>
                <c:pt idx="2026">
                  <c:v>-4.87E-2</c:v>
                </c:pt>
                <c:pt idx="2027">
                  <c:v>-0.1197</c:v>
                </c:pt>
                <c:pt idx="2028">
                  <c:v>8.6E-3</c:v>
                </c:pt>
                <c:pt idx="2029">
                  <c:v>0.10970000000000001</c:v>
                </c:pt>
                <c:pt idx="2030">
                  <c:v>-2.86E-2</c:v>
                </c:pt>
                <c:pt idx="2031">
                  <c:v>-9.8199999999999996E-2</c:v>
                </c:pt>
                <c:pt idx="2032">
                  <c:v>6.0100000000000001E-2</c:v>
                </c:pt>
                <c:pt idx="2033">
                  <c:v>0.1222</c:v>
                </c:pt>
                <c:pt idx="2034">
                  <c:v>-4.7999999999999996E-3</c:v>
                </c:pt>
                <c:pt idx="2035">
                  <c:v>-5.2900000000000003E-2</c:v>
                </c:pt>
                <c:pt idx="2036">
                  <c:v>0.26590000000000003</c:v>
                </c:pt>
                <c:pt idx="2037">
                  <c:v>2.24E-2</c:v>
                </c:pt>
                <c:pt idx="2038">
                  <c:v>-5.3900000000000003E-2</c:v>
                </c:pt>
                <c:pt idx="2039">
                  <c:v>-0.1176</c:v>
                </c:pt>
                <c:pt idx="2040">
                  <c:v>8.3599999999999994E-2</c:v>
                </c:pt>
                <c:pt idx="2041">
                  <c:v>5.1799999999999999E-2</c:v>
                </c:pt>
                <c:pt idx="2042">
                  <c:v>-2.0999999999999999E-3</c:v>
                </c:pt>
                <c:pt idx="2043">
                  <c:v>-0.10100000000000001</c:v>
                </c:pt>
                <c:pt idx="2044">
                  <c:v>0.1087</c:v>
                </c:pt>
                <c:pt idx="2045">
                  <c:v>-8.8900000000000007E-2</c:v>
                </c:pt>
                <c:pt idx="2046">
                  <c:v>-5.7999999999999996E-3</c:v>
                </c:pt>
                <c:pt idx="2047">
                  <c:v>-3.9699999999999999E-2</c:v>
                </c:pt>
                <c:pt idx="2048">
                  <c:v>8.0999999999999996E-3</c:v>
                </c:pt>
                <c:pt idx="2049">
                  <c:v>6.2100000000000002E-2</c:v>
                </c:pt>
                <c:pt idx="2050">
                  <c:v>0.28249999999999997</c:v>
                </c:pt>
                <c:pt idx="2051">
                  <c:v>-8.1299999999999997E-2</c:v>
                </c:pt>
                <c:pt idx="2052">
                  <c:v>-5.8500000000000003E-2</c:v>
                </c:pt>
                <c:pt idx="2053">
                  <c:v>-9.2399999999999996E-2</c:v>
                </c:pt>
                <c:pt idx="2054">
                  <c:v>-2.5600000000000001E-2</c:v>
                </c:pt>
                <c:pt idx="2055">
                  <c:v>6.8500000000000005E-2</c:v>
                </c:pt>
                <c:pt idx="2056">
                  <c:v>5.4199999999999998E-2</c:v>
                </c:pt>
                <c:pt idx="2057">
                  <c:v>-8.6999999999999994E-2</c:v>
                </c:pt>
                <c:pt idx="2058">
                  <c:v>-2.4899999999999999E-2</c:v>
                </c:pt>
                <c:pt idx="2059">
                  <c:v>-1.8100000000000002E-2</c:v>
                </c:pt>
                <c:pt idx="2060">
                  <c:v>1.37E-2</c:v>
                </c:pt>
                <c:pt idx="2061">
                  <c:v>5.3199999999999997E-2</c:v>
                </c:pt>
                <c:pt idx="2062">
                  <c:v>-1.03E-2</c:v>
                </c:pt>
                <c:pt idx="2063">
                  <c:v>0.13639999999999999</c:v>
                </c:pt>
                <c:pt idx="2064">
                  <c:v>0.36909999999999998</c:v>
                </c:pt>
                <c:pt idx="2065">
                  <c:v>0.12189999999999999</c:v>
                </c:pt>
                <c:pt idx="2066">
                  <c:v>-2.4500000000000001E-2</c:v>
                </c:pt>
                <c:pt idx="2067">
                  <c:v>0.2127</c:v>
                </c:pt>
                <c:pt idx="2068">
                  <c:v>1.7000000000000001E-2</c:v>
                </c:pt>
                <c:pt idx="2069">
                  <c:v>7.3400000000000007E-2</c:v>
                </c:pt>
                <c:pt idx="2070">
                  <c:v>1.23E-2</c:v>
                </c:pt>
                <c:pt idx="2071">
                  <c:v>-4.0000000000000002E-4</c:v>
                </c:pt>
                <c:pt idx="2072">
                  <c:v>-0.1118</c:v>
                </c:pt>
                <c:pt idx="2073">
                  <c:v>-0.1459</c:v>
                </c:pt>
                <c:pt idx="2074">
                  <c:v>-2.5000000000000001E-3</c:v>
                </c:pt>
                <c:pt idx="2075">
                  <c:v>2.2200000000000001E-2</c:v>
                </c:pt>
                <c:pt idx="2076">
                  <c:v>5.8000000000000003E-2</c:v>
                </c:pt>
                <c:pt idx="2077">
                  <c:v>-8.4000000000000005E-2</c:v>
                </c:pt>
                <c:pt idx="2078">
                  <c:v>-1.12E-2</c:v>
                </c:pt>
                <c:pt idx="2079">
                  <c:v>-2.5600000000000001E-2</c:v>
                </c:pt>
                <c:pt idx="2080">
                  <c:v>-0.12889999999999999</c:v>
                </c:pt>
                <c:pt idx="2081">
                  <c:v>1.4E-2</c:v>
                </c:pt>
                <c:pt idx="2082">
                  <c:v>-5.3999999999999999E-2</c:v>
                </c:pt>
                <c:pt idx="2083">
                  <c:v>-1.8200000000000001E-2</c:v>
                </c:pt>
                <c:pt idx="2084">
                  <c:v>-3.6700000000000003E-2</c:v>
                </c:pt>
                <c:pt idx="2085">
                  <c:v>-4.4299999999999999E-2</c:v>
                </c:pt>
                <c:pt idx="2086">
                  <c:v>-4.0099999999999997E-2</c:v>
                </c:pt>
                <c:pt idx="2087">
                  <c:v>7.8799999999999995E-2</c:v>
                </c:pt>
                <c:pt idx="2088">
                  <c:v>1.41E-2</c:v>
                </c:pt>
                <c:pt idx="2089">
                  <c:v>-0.16220000000000001</c:v>
                </c:pt>
                <c:pt idx="2090">
                  <c:v>-2.41E-2</c:v>
                </c:pt>
                <c:pt idx="2091">
                  <c:v>-4.4299999999999999E-2</c:v>
                </c:pt>
                <c:pt idx="2092">
                  <c:v>0.72360000000000002</c:v>
                </c:pt>
                <c:pt idx="2093">
                  <c:v>0.50439999999999996</c:v>
                </c:pt>
                <c:pt idx="2094">
                  <c:v>9.7999999999999997E-3</c:v>
                </c:pt>
                <c:pt idx="2095">
                  <c:v>0.12770000000000001</c:v>
                </c:pt>
                <c:pt idx="2096">
                  <c:v>9.8400000000000001E-2</c:v>
                </c:pt>
                <c:pt idx="2097">
                  <c:v>7.1499999999999994E-2</c:v>
                </c:pt>
                <c:pt idx="2098">
                  <c:v>-9.3399999999999997E-2</c:v>
                </c:pt>
                <c:pt idx="2099">
                  <c:v>-6.1499999999999999E-2</c:v>
                </c:pt>
                <c:pt idx="2100">
                  <c:v>1.4E-3</c:v>
                </c:pt>
                <c:pt idx="2101">
                  <c:v>0.26269999999999999</c:v>
                </c:pt>
                <c:pt idx="2102">
                  <c:v>-0.10630000000000001</c:v>
                </c:pt>
                <c:pt idx="2103">
                  <c:v>-5.8599999999999999E-2</c:v>
                </c:pt>
                <c:pt idx="2104">
                  <c:v>2.0500000000000001E-2</c:v>
                </c:pt>
                <c:pt idx="2105">
                  <c:v>1.2999999999999999E-2</c:v>
                </c:pt>
                <c:pt idx="2106">
                  <c:v>2.58E-2</c:v>
                </c:pt>
                <c:pt idx="2107">
                  <c:v>-6.7900000000000002E-2</c:v>
                </c:pt>
                <c:pt idx="2108">
                  <c:v>4.4000000000000003E-3</c:v>
                </c:pt>
                <c:pt idx="2109">
                  <c:v>-3.5799999999999998E-2</c:v>
                </c:pt>
                <c:pt idx="2110">
                  <c:v>0.1053</c:v>
                </c:pt>
                <c:pt idx="2111">
                  <c:v>5.9799999999999999E-2</c:v>
                </c:pt>
                <c:pt idx="2112">
                  <c:v>-0.13350000000000001</c:v>
                </c:pt>
                <c:pt idx="2113">
                  <c:v>-7.8200000000000006E-2</c:v>
                </c:pt>
                <c:pt idx="2114">
                  <c:v>1.6199999999999999E-2</c:v>
                </c:pt>
                <c:pt idx="2115">
                  <c:v>-0.1991</c:v>
                </c:pt>
                <c:pt idx="2116">
                  <c:v>0.13600000000000001</c:v>
                </c:pt>
                <c:pt idx="2117">
                  <c:v>9.01E-2</c:v>
                </c:pt>
                <c:pt idx="2118">
                  <c:v>0.28489999999999999</c:v>
                </c:pt>
                <c:pt idx="2119">
                  <c:v>0.22439999999999999</c:v>
                </c:pt>
                <c:pt idx="2120">
                  <c:v>0.36499999999999999</c:v>
                </c:pt>
                <c:pt idx="2121">
                  <c:v>-6.0499999999999998E-2</c:v>
                </c:pt>
                <c:pt idx="2122">
                  <c:v>-6.1899999999999997E-2</c:v>
                </c:pt>
                <c:pt idx="2123">
                  <c:v>0.46639999999999998</c:v>
                </c:pt>
                <c:pt idx="2124">
                  <c:v>-6.6799999999999998E-2</c:v>
                </c:pt>
                <c:pt idx="2125">
                  <c:v>-5.8400000000000001E-2</c:v>
                </c:pt>
                <c:pt idx="2126">
                  <c:v>-4.8399999999999999E-2</c:v>
                </c:pt>
                <c:pt idx="2127">
                  <c:v>-0.1012</c:v>
                </c:pt>
                <c:pt idx="2128">
                  <c:v>6.2700000000000006E-2</c:v>
                </c:pt>
                <c:pt idx="2129">
                  <c:v>5.1499999999999997E-2</c:v>
                </c:pt>
                <c:pt idx="2130">
                  <c:v>-1.9900000000000001E-2</c:v>
                </c:pt>
                <c:pt idx="2131">
                  <c:v>-5.67E-2</c:v>
                </c:pt>
                <c:pt idx="2132">
                  <c:v>-2.0799999999999999E-2</c:v>
                </c:pt>
                <c:pt idx="2133">
                  <c:v>-8.5900000000000004E-2</c:v>
                </c:pt>
                <c:pt idx="2134">
                  <c:v>6.8599999999999994E-2</c:v>
                </c:pt>
                <c:pt idx="2135">
                  <c:v>3.3799999999999997E-2</c:v>
                </c:pt>
                <c:pt idx="2136">
                  <c:v>5.8999999999999997E-2</c:v>
                </c:pt>
                <c:pt idx="2137">
                  <c:v>0.74439999999999995</c:v>
                </c:pt>
                <c:pt idx="2138">
                  <c:v>3.15E-2</c:v>
                </c:pt>
                <c:pt idx="2139">
                  <c:v>-9.06E-2</c:v>
                </c:pt>
                <c:pt idx="2140">
                  <c:v>-7.7999999999999996E-3</c:v>
                </c:pt>
                <c:pt idx="2141">
                  <c:v>-1.5E-3</c:v>
                </c:pt>
                <c:pt idx="2142">
                  <c:v>-9.4999999999999998E-3</c:v>
                </c:pt>
                <c:pt idx="2143">
                  <c:v>-6.0100000000000001E-2</c:v>
                </c:pt>
                <c:pt idx="2144">
                  <c:v>0.153</c:v>
                </c:pt>
                <c:pt idx="2145">
                  <c:v>-1.3899999999999999E-2</c:v>
                </c:pt>
                <c:pt idx="2146">
                  <c:v>-0.13500000000000001</c:v>
                </c:pt>
                <c:pt idx="2147">
                  <c:v>0.41920000000000002</c:v>
                </c:pt>
                <c:pt idx="2148">
                  <c:v>1.8200000000000001E-2</c:v>
                </c:pt>
                <c:pt idx="2149">
                  <c:v>-2.3599999999999999E-2</c:v>
                </c:pt>
                <c:pt idx="2150">
                  <c:v>1.6500000000000001E-2</c:v>
                </c:pt>
                <c:pt idx="2151">
                  <c:v>-2.18E-2</c:v>
                </c:pt>
                <c:pt idx="2152">
                  <c:v>8.1299999999999997E-2</c:v>
                </c:pt>
                <c:pt idx="2153">
                  <c:v>-7.7999999999999996E-3</c:v>
                </c:pt>
                <c:pt idx="2154">
                  <c:v>5.5199999999999999E-2</c:v>
                </c:pt>
                <c:pt idx="2155">
                  <c:v>0.20880000000000001</c:v>
                </c:pt>
                <c:pt idx="2156">
                  <c:v>2.5000000000000001E-2</c:v>
                </c:pt>
                <c:pt idx="2157">
                  <c:v>0.31940000000000002</c:v>
                </c:pt>
                <c:pt idx="2158">
                  <c:v>0.3029</c:v>
                </c:pt>
                <c:pt idx="2159">
                  <c:v>2.46E-2</c:v>
                </c:pt>
                <c:pt idx="2160">
                  <c:v>8.2600000000000007E-2</c:v>
                </c:pt>
                <c:pt idx="2161">
                  <c:v>5.67E-2</c:v>
                </c:pt>
                <c:pt idx="2162">
                  <c:v>3.56E-2</c:v>
                </c:pt>
                <c:pt idx="2163">
                  <c:v>-7.0999999999999994E-2</c:v>
                </c:pt>
                <c:pt idx="2164">
                  <c:v>0.31080000000000002</c:v>
                </c:pt>
                <c:pt idx="2165">
                  <c:v>-3.15E-2</c:v>
                </c:pt>
                <c:pt idx="2166">
                  <c:v>-4.1700000000000001E-2</c:v>
                </c:pt>
                <c:pt idx="2167">
                  <c:v>2.0999999999999999E-3</c:v>
                </c:pt>
                <c:pt idx="2168">
                  <c:v>-5.9999999999999995E-4</c:v>
                </c:pt>
                <c:pt idx="2169">
                  <c:v>0.43209999999999998</c:v>
                </c:pt>
                <c:pt idx="2170">
                  <c:v>0.38090000000000002</c:v>
                </c:pt>
                <c:pt idx="2171">
                  <c:v>2.52E-2</c:v>
                </c:pt>
                <c:pt idx="2172">
                  <c:v>6.5600000000000006E-2</c:v>
                </c:pt>
                <c:pt idx="2173">
                  <c:v>-8.6499999999999994E-2</c:v>
                </c:pt>
                <c:pt idx="2174">
                  <c:v>0.14960000000000001</c:v>
                </c:pt>
                <c:pt idx="2175">
                  <c:v>-4.6300000000000001E-2</c:v>
                </c:pt>
                <c:pt idx="2176">
                  <c:v>8.4500000000000006E-2</c:v>
                </c:pt>
                <c:pt idx="2177">
                  <c:v>1.2999999999999999E-2</c:v>
                </c:pt>
                <c:pt idx="2178">
                  <c:v>5.67E-2</c:v>
                </c:pt>
                <c:pt idx="2179">
                  <c:v>5.4000000000000003E-3</c:v>
                </c:pt>
                <c:pt idx="2180">
                  <c:v>-2.7300000000000001E-2</c:v>
                </c:pt>
                <c:pt idx="2181">
                  <c:v>1.41E-2</c:v>
                </c:pt>
                <c:pt idx="2182">
                  <c:v>0.1075</c:v>
                </c:pt>
                <c:pt idx="2183">
                  <c:v>-3.2899999999999999E-2</c:v>
                </c:pt>
                <c:pt idx="2184">
                  <c:v>8.3500000000000005E-2</c:v>
                </c:pt>
                <c:pt idx="2185">
                  <c:v>-2.58E-2</c:v>
                </c:pt>
                <c:pt idx="2186">
                  <c:v>-9.7100000000000006E-2</c:v>
                </c:pt>
                <c:pt idx="2187">
                  <c:v>9.3100000000000002E-2</c:v>
                </c:pt>
                <c:pt idx="2188">
                  <c:v>6.2799999999999995E-2</c:v>
                </c:pt>
                <c:pt idx="2189">
                  <c:v>0.29920000000000002</c:v>
                </c:pt>
                <c:pt idx="2190">
                  <c:v>1.6199999999999999E-2</c:v>
                </c:pt>
                <c:pt idx="2191">
                  <c:v>0.32029999999999997</c:v>
                </c:pt>
                <c:pt idx="2192">
                  <c:v>-3.4700000000000002E-2</c:v>
                </c:pt>
                <c:pt idx="2193">
                  <c:v>-3.0099999999999998E-2</c:v>
                </c:pt>
                <c:pt idx="2194">
                  <c:v>-4.6600000000000003E-2</c:v>
                </c:pt>
                <c:pt idx="2195">
                  <c:v>-2.5999999999999999E-3</c:v>
                </c:pt>
                <c:pt idx="2196">
                  <c:v>2.0500000000000001E-2</c:v>
                </c:pt>
                <c:pt idx="2197">
                  <c:v>-0.16320000000000001</c:v>
                </c:pt>
                <c:pt idx="2198">
                  <c:v>0.20100000000000001</c:v>
                </c:pt>
                <c:pt idx="2199">
                  <c:v>-0.115</c:v>
                </c:pt>
                <c:pt idx="2200">
                  <c:v>4.9099999999999998E-2</c:v>
                </c:pt>
                <c:pt idx="2201">
                  <c:v>3.7900000000000003E-2</c:v>
                </c:pt>
                <c:pt idx="2202">
                  <c:v>-0.13200000000000001</c:v>
                </c:pt>
                <c:pt idx="2203">
                  <c:v>-4.2900000000000001E-2</c:v>
                </c:pt>
                <c:pt idx="2204">
                  <c:v>-8.0000000000000002E-3</c:v>
                </c:pt>
                <c:pt idx="2205">
                  <c:v>-1.8499999999999999E-2</c:v>
                </c:pt>
                <c:pt idx="2206">
                  <c:v>-6.1699999999999998E-2</c:v>
                </c:pt>
                <c:pt idx="2207">
                  <c:v>-4.2299999999999997E-2</c:v>
                </c:pt>
                <c:pt idx="2208">
                  <c:v>-8.4699999999999998E-2</c:v>
                </c:pt>
                <c:pt idx="2209">
                  <c:v>3.0200000000000001E-2</c:v>
                </c:pt>
                <c:pt idx="2210">
                  <c:v>5.4699999999999999E-2</c:v>
                </c:pt>
                <c:pt idx="2211">
                  <c:v>6.3299999999999995E-2</c:v>
                </c:pt>
                <c:pt idx="2212">
                  <c:v>-6.0499999999999998E-2</c:v>
                </c:pt>
                <c:pt idx="2213">
                  <c:v>0.1399</c:v>
                </c:pt>
                <c:pt idx="2214">
                  <c:v>1.95E-2</c:v>
                </c:pt>
                <c:pt idx="2215">
                  <c:v>-7.5600000000000001E-2</c:v>
                </c:pt>
                <c:pt idx="2216">
                  <c:v>0.374</c:v>
                </c:pt>
                <c:pt idx="2217">
                  <c:v>6.4799999999999996E-2</c:v>
                </c:pt>
                <c:pt idx="2218">
                  <c:v>-0.1051</c:v>
                </c:pt>
                <c:pt idx="2219">
                  <c:v>-6.7999999999999996E-3</c:v>
                </c:pt>
                <c:pt idx="2220">
                  <c:v>0.13569999999999999</c:v>
                </c:pt>
                <c:pt idx="2221">
                  <c:v>-6.1499999999999999E-2</c:v>
                </c:pt>
                <c:pt idx="2222">
                  <c:v>2.98E-2</c:v>
                </c:pt>
                <c:pt idx="2223">
                  <c:v>-3.0499999999999999E-2</c:v>
                </c:pt>
                <c:pt idx="2224">
                  <c:v>0.22600000000000001</c:v>
                </c:pt>
                <c:pt idx="2225">
                  <c:v>7.1199999999999999E-2</c:v>
                </c:pt>
                <c:pt idx="2226">
                  <c:v>-9.4299999999999995E-2</c:v>
                </c:pt>
                <c:pt idx="2227">
                  <c:v>-8.1699999999999995E-2</c:v>
                </c:pt>
                <c:pt idx="2228">
                  <c:v>-5.1000000000000004E-3</c:v>
                </c:pt>
                <c:pt idx="2229">
                  <c:v>0.5998</c:v>
                </c:pt>
                <c:pt idx="2230">
                  <c:v>-0.1206</c:v>
                </c:pt>
                <c:pt idx="2231">
                  <c:v>9.3799999999999994E-2</c:v>
                </c:pt>
                <c:pt idx="2232">
                  <c:v>-3.3099999999999997E-2</c:v>
                </c:pt>
                <c:pt idx="2233">
                  <c:v>0.31059999999999999</c:v>
                </c:pt>
                <c:pt idx="2234">
                  <c:v>5.7299999999999997E-2</c:v>
                </c:pt>
                <c:pt idx="2235">
                  <c:v>2.0400000000000001E-2</c:v>
                </c:pt>
                <c:pt idx="2236">
                  <c:v>8.2299999999999998E-2</c:v>
                </c:pt>
                <c:pt idx="2237">
                  <c:v>6.4799999999999996E-2</c:v>
                </c:pt>
                <c:pt idx="2238">
                  <c:v>6.2399999999999997E-2</c:v>
                </c:pt>
                <c:pt idx="2239">
                  <c:v>0.1409</c:v>
                </c:pt>
                <c:pt idx="2240">
                  <c:v>0.1103</c:v>
                </c:pt>
                <c:pt idx="2241">
                  <c:v>-7.5300000000000006E-2</c:v>
                </c:pt>
                <c:pt idx="2242">
                  <c:v>2.6599999999999999E-2</c:v>
                </c:pt>
                <c:pt idx="2243">
                  <c:v>-2.5100000000000001E-2</c:v>
                </c:pt>
                <c:pt idx="2244">
                  <c:v>-2.0199999999999999E-2</c:v>
                </c:pt>
                <c:pt idx="2245">
                  <c:v>2.7E-2</c:v>
                </c:pt>
                <c:pt idx="2246">
                  <c:v>-3.7900000000000003E-2</c:v>
                </c:pt>
                <c:pt idx="2247">
                  <c:v>0.40379999999999999</c:v>
                </c:pt>
                <c:pt idx="2248">
                  <c:v>-9.8400000000000001E-2</c:v>
                </c:pt>
                <c:pt idx="2249">
                  <c:v>0.26579999999999998</c:v>
                </c:pt>
                <c:pt idx="2250">
                  <c:v>2.0199999999999999E-2</c:v>
                </c:pt>
                <c:pt idx="2251">
                  <c:v>-9.06E-2</c:v>
                </c:pt>
                <c:pt idx="2252">
                  <c:v>-5.7799999999999997E-2</c:v>
                </c:pt>
                <c:pt idx="2253">
                  <c:v>1.9400000000000001E-2</c:v>
                </c:pt>
                <c:pt idx="2254">
                  <c:v>-6.3700000000000007E-2</c:v>
                </c:pt>
                <c:pt idx="2255">
                  <c:v>-5.4000000000000003E-3</c:v>
                </c:pt>
                <c:pt idx="2256">
                  <c:v>-6.7500000000000004E-2</c:v>
                </c:pt>
                <c:pt idx="2257">
                  <c:v>0.15290000000000001</c:v>
                </c:pt>
                <c:pt idx="2258">
                  <c:v>0.43730000000000002</c:v>
                </c:pt>
                <c:pt idx="2259">
                  <c:v>-3.6299999999999999E-2</c:v>
                </c:pt>
                <c:pt idx="2260">
                  <c:v>-3.9300000000000002E-2</c:v>
                </c:pt>
                <c:pt idx="2261">
                  <c:v>8.4900000000000003E-2</c:v>
                </c:pt>
                <c:pt idx="2262">
                  <c:v>2.92E-2</c:v>
                </c:pt>
                <c:pt idx="2263">
                  <c:v>-5.4000000000000003E-3</c:v>
                </c:pt>
                <c:pt idx="2264">
                  <c:v>-0.14480000000000001</c:v>
                </c:pt>
                <c:pt idx="2265">
                  <c:v>-6.2300000000000001E-2</c:v>
                </c:pt>
                <c:pt idx="2266">
                  <c:v>-3.5900000000000001E-2</c:v>
                </c:pt>
                <c:pt idx="2267">
                  <c:v>-2.0500000000000001E-2</c:v>
                </c:pt>
                <c:pt idx="2268">
                  <c:v>-2.7000000000000001E-3</c:v>
                </c:pt>
                <c:pt idx="2269">
                  <c:v>9.5200000000000007E-2</c:v>
                </c:pt>
                <c:pt idx="2270">
                  <c:v>0.18920000000000001</c:v>
                </c:pt>
                <c:pt idx="2271">
                  <c:v>-8.2600000000000007E-2</c:v>
                </c:pt>
                <c:pt idx="2272">
                  <c:v>3.6900000000000002E-2</c:v>
                </c:pt>
                <c:pt idx="2273">
                  <c:v>-9.6000000000000002E-2</c:v>
                </c:pt>
                <c:pt idx="2274">
                  <c:v>-7.6200000000000004E-2</c:v>
                </c:pt>
                <c:pt idx="2275">
                  <c:v>6.9999999999999999E-4</c:v>
                </c:pt>
                <c:pt idx="2276">
                  <c:v>-0.1278</c:v>
                </c:pt>
                <c:pt idx="2277">
                  <c:v>-8.3799999999999999E-2</c:v>
                </c:pt>
                <c:pt idx="2278">
                  <c:v>4.1500000000000002E-2</c:v>
                </c:pt>
                <c:pt idx="2279">
                  <c:v>5.8500000000000003E-2</c:v>
                </c:pt>
                <c:pt idx="2280">
                  <c:v>1.35E-2</c:v>
                </c:pt>
                <c:pt idx="2281">
                  <c:v>0.3296</c:v>
                </c:pt>
                <c:pt idx="2282">
                  <c:v>-7.2499999999999995E-2</c:v>
                </c:pt>
                <c:pt idx="2283">
                  <c:v>-0.1326</c:v>
                </c:pt>
                <c:pt idx="2284">
                  <c:v>-5.7799999999999997E-2</c:v>
                </c:pt>
                <c:pt idx="2285">
                  <c:v>-6.1000000000000004E-3</c:v>
                </c:pt>
                <c:pt idx="2286">
                  <c:v>0.31680000000000003</c:v>
                </c:pt>
                <c:pt idx="2287">
                  <c:v>-0.128</c:v>
                </c:pt>
                <c:pt idx="2288">
                  <c:v>-4.9399999999999999E-2</c:v>
                </c:pt>
                <c:pt idx="2289">
                  <c:v>-6.3E-3</c:v>
                </c:pt>
                <c:pt idx="2290">
                  <c:v>4.2799999999999998E-2</c:v>
                </c:pt>
                <c:pt idx="2291">
                  <c:v>2E-3</c:v>
                </c:pt>
                <c:pt idx="2292">
                  <c:v>-6.4299999999999996E-2</c:v>
                </c:pt>
                <c:pt idx="2293">
                  <c:v>1.7299999999999999E-2</c:v>
                </c:pt>
                <c:pt idx="2294">
                  <c:v>-1.9400000000000001E-2</c:v>
                </c:pt>
                <c:pt idx="2295">
                  <c:v>-2.8E-3</c:v>
                </c:pt>
                <c:pt idx="2296">
                  <c:v>1.06E-2</c:v>
                </c:pt>
                <c:pt idx="2297">
                  <c:v>-5.8400000000000001E-2</c:v>
                </c:pt>
                <c:pt idx="2298">
                  <c:v>-6.0499999999999998E-2</c:v>
                </c:pt>
                <c:pt idx="2299">
                  <c:v>-9.3600000000000003E-2</c:v>
                </c:pt>
                <c:pt idx="2300">
                  <c:v>0.26850000000000002</c:v>
                </c:pt>
                <c:pt idx="2301">
                  <c:v>-3.3E-3</c:v>
                </c:pt>
                <c:pt idx="2302">
                  <c:v>-7.5499999999999998E-2</c:v>
                </c:pt>
                <c:pt idx="2303">
                  <c:v>0.1191</c:v>
                </c:pt>
                <c:pt idx="2304">
                  <c:v>-7.4200000000000002E-2</c:v>
                </c:pt>
                <c:pt idx="2305">
                  <c:v>-8.0000000000000002E-3</c:v>
                </c:pt>
                <c:pt idx="2306">
                  <c:v>2.3E-3</c:v>
                </c:pt>
                <c:pt idx="2307">
                  <c:v>0.121</c:v>
                </c:pt>
                <c:pt idx="2308">
                  <c:v>0.14330000000000001</c:v>
                </c:pt>
                <c:pt idx="2309">
                  <c:v>-9.9199999999999997E-2</c:v>
                </c:pt>
                <c:pt idx="2310">
                  <c:v>-6.9500000000000006E-2</c:v>
                </c:pt>
                <c:pt idx="2311">
                  <c:v>-3.5700000000000003E-2</c:v>
                </c:pt>
                <c:pt idx="2312">
                  <c:v>-5.5599999999999997E-2</c:v>
                </c:pt>
                <c:pt idx="2313">
                  <c:v>-0.1729</c:v>
                </c:pt>
                <c:pt idx="2314">
                  <c:v>-7.7399999999999997E-2</c:v>
                </c:pt>
                <c:pt idx="2315">
                  <c:v>2.0000000000000001E-4</c:v>
                </c:pt>
                <c:pt idx="2316">
                  <c:v>-2.4899999999999999E-2</c:v>
                </c:pt>
                <c:pt idx="2317">
                  <c:v>-1.4200000000000001E-2</c:v>
                </c:pt>
                <c:pt idx="2318">
                  <c:v>-0.12520000000000001</c:v>
                </c:pt>
                <c:pt idx="2319">
                  <c:v>0.4027</c:v>
                </c:pt>
                <c:pt idx="2320">
                  <c:v>-5.8500000000000003E-2</c:v>
                </c:pt>
                <c:pt idx="2321">
                  <c:v>-5.8299999999999998E-2</c:v>
                </c:pt>
                <c:pt idx="2322">
                  <c:v>-4.2000000000000003E-2</c:v>
                </c:pt>
                <c:pt idx="2323">
                  <c:v>-4.0899999999999999E-2</c:v>
                </c:pt>
              </c:numCache>
            </c:numRef>
          </c:xVal>
          <c:yVal>
            <c:numRef>
              <c:f>'Koch vs yes'!$C$2:$C$2325</c:f>
              <c:numCache>
                <c:formatCode>General</c:formatCode>
                <c:ptCount val="2324"/>
                <c:pt idx="0">
                  <c:v>1.03792566461569</c:v>
                </c:pt>
                <c:pt idx="1">
                  <c:v>1.0091832441028501</c:v>
                </c:pt>
                <c:pt idx="2">
                  <c:v>0.90641508640493396</c:v>
                </c:pt>
                <c:pt idx="3">
                  <c:v>0.879344242412337</c:v>
                </c:pt>
                <c:pt idx="4">
                  <c:v>1.0042657941671</c:v>
                </c:pt>
                <c:pt idx="5">
                  <c:v>1.0659371845208101</c:v>
                </c:pt>
                <c:pt idx="6">
                  <c:v>1.0071325604611301</c:v>
                </c:pt>
                <c:pt idx="7">
                  <c:v>1.0380127800283401</c:v>
                </c:pt>
                <c:pt idx="8">
                  <c:v>1.13275637966835</c:v>
                </c:pt>
                <c:pt idx="9">
                  <c:v>1.00085076026461</c:v>
                </c:pt>
                <c:pt idx="10">
                  <c:v>0.99281309679247198</c:v>
                </c:pt>
                <c:pt idx="11">
                  <c:v>0.97605440024572698</c:v>
                </c:pt>
                <c:pt idx="12">
                  <c:v>1.0322295892509701</c:v>
                </c:pt>
                <c:pt idx="13">
                  <c:v>1.0536444054810601</c:v>
                </c:pt>
                <c:pt idx="14">
                  <c:v>0.96567483707394897</c:v>
                </c:pt>
                <c:pt idx="15">
                  <c:v>1.06168010295869</c:v>
                </c:pt>
                <c:pt idx="16">
                  <c:v>0.99202372527402205</c:v>
                </c:pt>
                <c:pt idx="17">
                  <c:v>0.987215631949098</c:v>
                </c:pt>
                <c:pt idx="18">
                  <c:v>1.0417367288006301</c:v>
                </c:pt>
                <c:pt idx="19">
                  <c:v>0.93964710996040302</c:v>
                </c:pt>
                <c:pt idx="20">
                  <c:v>1.0440205009044099</c:v>
                </c:pt>
                <c:pt idx="21">
                  <c:v>0.85215611171328698</c:v>
                </c:pt>
                <c:pt idx="22">
                  <c:v>1.0736283488410601</c:v>
                </c:pt>
                <c:pt idx="23">
                  <c:v>0.97061212225483695</c:v>
                </c:pt>
                <c:pt idx="24">
                  <c:v>0.93241861666206205</c:v>
                </c:pt>
                <c:pt idx="25">
                  <c:v>0.79031697211725305</c:v>
                </c:pt>
                <c:pt idx="26">
                  <c:v>0.970220389024951</c:v>
                </c:pt>
                <c:pt idx="27">
                  <c:v>0.98433697026855005</c:v>
                </c:pt>
                <c:pt idx="28">
                  <c:v>1.0018329077717301</c:v>
                </c:pt>
                <c:pt idx="29">
                  <c:v>1.0749484904684199</c:v>
                </c:pt>
                <c:pt idx="30">
                  <c:v>1.13224971828386</c:v>
                </c:pt>
                <c:pt idx="31">
                  <c:v>0.96751876169422302</c:v>
                </c:pt>
                <c:pt idx="32">
                  <c:v>0.966712411997948</c:v>
                </c:pt>
                <c:pt idx="33">
                  <c:v>1.0430011718427501</c:v>
                </c:pt>
                <c:pt idx="34">
                  <c:v>0.95639714901908801</c:v>
                </c:pt>
                <c:pt idx="35">
                  <c:v>1.0863090864595899</c:v>
                </c:pt>
                <c:pt idx="36">
                  <c:v>1.0308627333813201</c:v>
                </c:pt>
                <c:pt idx="37">
                  <c:v>0.96995801675452498</c:v>
                </c:pt>
                <c:pt idx="38">
                  <c:v>1.0402776319226501</c:v>
                </c:pt>
                <c:pt idx="39">
                  <c:v>1.01120767807965</c:v>
                </c:pt>
                <c:pt idx="40">
                  <c:v>0.95811403095789005</c:v>
                </c:pt>
                <c:pt idx="41">
                  <c:v>0.98244246796458101</c:v>
                </c:pt>
                <c:pt idx="42">
                  <c:v>0.887118055123996</c:v>
                </c:pt>
                <c:pt idx="43">
                  <c:v>0.994315859131778</c:v>
                </c:pt>
                <c:pt idx="44">
                  <c:v>1.0095467055419201</c:v>
                </c:pt>
                <c:pt idx="45">
                  <c:v>1.0680730300638801</c:v>
                </c:pt>
                <c:pt idx="46">
                  <c:v>1.01379928152395</c:v>
                </c:pt>
                <c:pt idx="47">
                  <c:v>0.83978272476312199</c:v>
                </c:pt>
                <c:pt idx="48">
                  <c:v>0.98518468016786398</c:v>
                </c:pt>
                <c:pt idx="49">
                  <c:v>0.97080338840353197</c:v>
                </c:pt>
                <c:pt idx="50">
                  <c:v>1.00033464264487</c:v>
                </c:pt>
                <c:pt idx="51">
                  <c:v>1.0421905512140099</c:v>
                </c:pt>
                <c:pt idx="52">
                  <c:v>1.09922056446525</c:v>
                </c:pt>
                <c:pt idx="53">
                  <c:v>1.01163117893842</c:v>
                </c:pt>
                <c:pt idx="54">
                  <c:v>0.99350182582362101</c:v>
                </c:pt>
                <c:pt idx="55">
                  <c:v>0.99954238726646905</c:v>
                </c:pt>
                <c:pt idx="56">
                  <c:v>1.04406988259574</c:v>
                </c:pt>
                <c:pt idx="57">
                  <c:v>1.00818018305933</c:v>
                </c:pt>
                <c:pt idx="58">
                  <c:v>0.61316134263375499</c:v>
                </c:pt>
                <c:pt idx="59">
                  <c:v>0.97951190673311495</c:v>
                </c:pt>
                <c:pt idx="60">
                  <c:v>0.99669426802772898</c:v>
                </c:pt>
                <c:pt idx="61">
                  <c:v>0.95326355945984198</c:v>
                </c:pt>
                <c:pt idx="62">
                  <c:v>1.03988968406893</c:v>
                </c:pt>
                <c:pt idx="63">
                  <c:v>1.00019504967009</c:v>
                </c:pt>
                <c:pt idx="64">
                  <c:v>0.956247433315072</c:v>
                </c:pt>
                <c:pt idx="65">
                  <c:v>0.92718950355252705</c:v>
                </c:pt>
                <c:pt idx="66">
                  <c:v>1.0160065935267599</c:v>
                </c:pt>
                <c:pt idx="67">
                  <c:v>1.01258614998971</c:v>
                </c:pt>
                <c:pt idx="68">
                  <c:v>1.0080673973264</c:v>
                </c:pt>
                <c:pt idx="69">
                  <c:v>0.86723147080039198</c:v>
                </c:pt>
                <c:pt idx="70">
                  <c:v>0.92691578853880296</c:v>
                </c:pt>
                <c:pt idx="71">
                  <c:v>1.00162771494596</c:v>
                </c:pt>
                <c:pt idx="72">
                  <c:v>1.00585543050455</c:v>
                </c:pt>
                <c:pt idx="73">
                  <c:v>1.0008793468738699</c:v>
                </c:pt>
                <c:pt idx="74">
                  <c:v>0.85256689009541198</c:v>
                </c:pt>
                <c:pt idx="75">
                  <c:v>1.0077912107067299</c:v>
                </c:pt>
                <c:pt idx="76">
                  <c:v>1.02414953399438</c:v>
                </c:pt>
                <c:pt idx="77">
                  <c:v>1.01977186849521</c:v>
                </c:pt>
                <c:pt idx="78">
                  <c:v>0.86397328682034502</c:v>
                </c:pt>
                <c:pt idx="79">
                  <c:v>1.0022949707517901</c:v>
                </c:pt>
                <c:pt idx="80">
                  <c:v>1.02999579163167</c:v>
                </c:pt>
                <c:pt idx="81">
                  <c:v>1.03775015833073</c:v>
                </c:pt>
                <c:pt idx="82">
                  <c:v>0.95030182838104804</c:v>
                </c:pt>
                <c:pt idx="83">
                  <c:v>0.74593526955156397</c:v>
                </c:pt>
                <c:pt idx="84">
                  <c:v>0.96229159065528302</c:v>
                </c:pt>
                <c:pt idx="85">
                  <c:v>1.10861510648701</c:v>
                </c:pt>
                <c:pt idx="86">
                  <c:v>1.0088333281714099</c:v>
                </c:pt>
                <c:pt idx="87">
                  <c:v>0.76518118113781697</c:v>
                </c:pt>
                <c:pt idx="88">
                  <c:v>1.02110427763568</c:v>
                </c:pt>
                <c:pt idx="89">
                  <c:v>0.81924933552091095</c:v>
                </c:pt>
                <c:pt idx="90">
                  <c:v>0.97831756405144399</c:v>
                </c:pt>
                <c:pt idx="91">
                  <c:v>0.99824267558555702</c:v>
                </c:pt>
                <c:pt idx="92">
                  <c:v>0.97316770528289198</c:v>
                </c:pt>
                <c:pt idx="93">
                  <c:v>1.0221760970168301</c:v>
                </c:pt>
                <c:pt idx="94">
                  <c:v>1.0185753040521099</c:v>
                </c:pt>
                <c:pt idx="95">
                  <c:v>0.95505565697572004</c:v>
                </c:pt>
                <c:pt idx="96">
                  <c:v>0.98655510742542196</c:v>
                </c:pt>
                <c:pt idx="97">
                  <c:v>0.82880850397970995</c:v>
                </c:pt>
                <c:pt idx="98">
                  <c:v>1.0012459583606601</c:v>
                </c:pt>
                <c:pt idx="99">
                  <c:v>0.96745442232440704</c:v>
                </c:pt>
                <c:pt idx="100">
                  <c:v>1.05670542073211</c:v>
                </c:pt>
                <c:pt idx="101">
                  <c:v>1.0371074607463</c:v>
                </c:pt>
                <c:pt idx="102">
                  <c:v>0.99831501533228295</c:v>
                </c:pt>
                <c:pt idx="103">
                  <c:v>1.04765846165469</c:v>
                </c:pt>
                <c:pt idx="104">
                  <c:v>1.00479715889946</c:v>
                </c:pt>
                <c:pt idx="105">
                  <c:v>1.0682558235275901</c:v>
                </c:pt>
                <c:pt idx="106">
                  <c:v>1.0102051989276699</c:v>
                </c:pt>
                <c:pt idx="107">
                  <c:v>1.0695689943142299</c:v>
                </c:pt>
                <c:pt idx="108">
                  <c:v>0.94979176357184603</c:v>
                </c:pt>
                <c:pt idx="109">
                  <c:v>1.04734028053013</c:v>
                </c:pt>
                <c:pt idx="110">
                  <c:v>1.0618001987480601</c:v>
                </c:pt>
                <c:pt idx="111">
                  <c:v>1.12602243779852</c:v>
                </c:pt>
                <c:pt idx="112">
                  <c:v>1.0326929615242699</c:v>
                </c:pt>
                <c:pt idx="113">
                  <c:v>1.0008977354935999</c:v>
                </c:pt>
                <c:pt idx="114">
                  <c:v>1.1067968316554899</c:v>
                </c:pt>
                <c:pt idx="115">
                  <c:v>1.0269972545358499</c:v>
                </c:pt>
                <c:pt idx="116">
                  <c:v>1.11799456825156</c:v>
                </c:pt>
                <c:pt idx="117">
                  <c:v>0.90117714157662299</c:v>
                </c:pt>
                <c:pt idx="118">
                  <c:v>0.79806033083626304</c:v>
                </c:pt>
                <c:pt idx="119">
                  <c:v>0.98190110647759699</c:v>
                </c:pt>
                <c:pt idx="120">
                  <c:v>1.0163364548989799</c:v>
                </c:pt>
                <c:pt idx="121">
                  <c:v>0.68748620571207397</c:v>
                </c:pt>
                <c:pt idx="122">
                  <c:v>1.0372542817817001</c:v>
                </c:pt>
                <c:pt idx="123">
                  <c:v>1.0037089440815199</c:v>
                </c:pt>
                <c:pt idx="124">
                  <c:v>1.0009731590690201</c:v>
                </c:pt>
                <c:pt idx="125">
                  <c:v>1.0865341216220901</c:v>
                </c:pt>
                <c:pt idx="126">
                  <c:v>1.0868507906600799</c:v>
                </c:pt>
                <c:pt idx="127">
                  <c:v>0.88820099760896398</c:v>
                </c:pt>
                <c:pt idx="128">
                  <c:v>0.99246644926704397</c:v>
                </c:pt>
                <c:pt idx="129">
                  <c:v>1.0029325518715899</c:v>
                </c:pt>
                <c:pt idx="130">
                  <c:v>1.0492925411533101</c:v>
                </c:pt>
                <c:pt idx="131">
                  <c:v>1.0788006370457199</c:v>
                </c:pt>
                <c:pt idx="132">
                  <c:v>0.99298499769981996</c:v>
                </c:pt>
                <c:pt idx="133">
                  <c:v>1.02347863501751</c:v>
                </c:pt>
                <c:pt idx="134">
                  <c:v>0.93518268204216803</c:v>
                </c:pt>
                <c:pt idx="135">
                  <c:v>0.67184606427133597</c:v>
                </c:pt>
                <c:pt idx="136">
                  <c:v>1.0222272665138199</c:v>
                </c:pt>
                <c:pt idx="137">
                  <c:v>1.05524635356374</c:v>
                </c:pt>
                <c:pt idx="138">
                  <c:v>0.953728672304476</c:v>
                </c:pt>
                <c:pt idx="139">
                  <c:v>1.03066158456719</c:v>
                </c:pt>
                <c:pt idx="140">
                  <c:v>1.02538592029439</c:v>
                </c:pt>
                <c:pt idx="141">
                  <c:v>1.0218017424919501</c:v>
                </c:pt>
                <c:pt idx="142">
                  <c:v>0.98586791404839702</c:v>
                </c:pt>
                <c:pt idx="143">
                  <c:v>1.0299328373171099</c:v>
                </c:pt>
                <c:pt idx="144">
                  <c:v>1.0680318018021999</c:v>
                </c:pt>
                <c:pt idx="145">
                  <c:v>0.928718099816915</c:v>
                </c:pt>
                <c:pt idx="146">
                  <c:v>1.06001029876188</c:v>
                </c:pt>
                <c:pt idx="147">
                  <c:v>1.03893398281492</c:v>
                </c:pt>
                <c:pt idx="148">
                  <c:v>0.98894984654418905</c:v>
                </c:pt>
                <c:pt idx="149">
                  <c:v>1.0207584144452599</c:v>
                </c:pt>
                <c:pt idx="150">
                  <c:v>0.97847821019050096</c:v>
                </c:pt>
                <c:pt idx="151">
                  <c:v>1.03079557667986</c:v>
                </c:pt>
                <c:pt idx="152">
                  <c:v>1.0194198539802</c:v>
                </c:pt>
                <c:pt idx="153">
                  <c:v>1.0037681941038099</c:v>
                </c:pt>
                <c:pt idx="154">
                  <c:v>1.0273720607597201</c:v>
                </c:pt>
                <c:pt idx="155">
                  <c:v>1.0015717103724699</c:v>
                </c:pt>
                <c:pt idx="156">
                  <c:v>0.932074861835125</c:v>
                </c:pt>
                <c:pt idx="157">
                  <c:v>0.94767684687466103</c:v>
                </c:pt>
                <c:pt idx="158">
                  <c:v>1.0281467750466899</c:v>
                </c:pt>
                <c:pt idx="159">
                  <c:v>1.0159430842329999</c:v>
                </c:pt>
                <c:pt idx="160">
                  <c:v>0.94229013878573298</c:v>
                </c:pt>
                <c:pt idx="161">
                  <c:v>1.0616316921153699</c:v>
                </c:pt>
                <c:pt idx="162">
                  <c:v>0.97354484477619796</c:v>
                </c:pt>
                <c:pt idx="163">
                  <c:v>0.945802178887161</c:v>
                </c:pt>
                <c:pt idx="164">
                  <c:v>1.07472738825485</c:v>
                </c:pt>
                <c:pt idx="165">
                  <c:v>1.04992300112472</c:v>
                </c:pt>
                <c:pt idx="166">
                  <c:v>1.03542880354178</c:v>
                </c:pt>
                <c:pt idx="167">
                  <c:v>1.0185696925277901</c:v>
                </c:pt>
                <c:pt idx="168">
                  <c:v>1.0025558833536701</c:v>
                </c:pt>
                <c:pt idx="169">
                  <c:v>0.91864619197393005</c:v>
                </c:pt>
                <c:pt idx="170">
                  <c:v>0.97454287301692899</c:v>
                </c:pt>
                <c:pt idx="171">
                  <c:v>0.94325863933769905</c:v>
                </c:pt>
                <c:pt idx="172">
                  <c:v>1.0829228011023999</c:v>
                </c:pt>
                <c:pt idx="173">
                  <c:v>0.98412408338106505</c:v>
                </c:pt>
                <c:pt idx="174">
                  <c:v>0.99980996305643699</c:v>
                </c:pt>
                <c:pt idx="175">
                  <c:v>1.03075341168822</c:v>
                </c:pt>
                <c:pt idx="176">
                  <c:v>1.0342831237389201</c:v>
                </c:pt>
                <c:pt idx="177">
                  <c:v>1.07397331190788</c:v>
                </c:pt>
                <c:pt idx="178">
                  <c:v>1.0601620031227501</c:v>
                </c:pt>
                <c:pt idx="179">
                  <c:v>0.96867590776641199</c:v>
                </c:pt>
                <c:pt idx="180">
                  <c:v>0.88961917968042403</c:v>
                </c:pt>
                <c:pt idx="181">
                  <c:v>1.01646196884506</c:v>
                </c:pt>
                <c:pt idx="182">
                  <c:v>1.0272543751483001</c:v>
                </c:pt>
                <c:pt idx="183">
                  <c:v>1.02925248678292</c:v>
                </c:pt>
                <c:pt idx="184">
                  <c:v>0.94050927424227304</c:v>
                </c:pt>
                <c:pt idx="185">
                  <c:v>1.06315344666046</c:v>
                </c:pt>
                <c:pt idx="186">
                  <c:v>1.06078051490063</c:v>
                </c:pt>
                <c:pt idx="187">
                  <c:v>0.93065838330610395</c:v>
                </c:pt>
                <c:pt idx="188">
                  <c:v>0.98170624377445204</c:v>
                </c:pt>
                <c:pt idx="189">
                  <c:v>1.04191164317105</c:v>
                </c:pt>
                <c:pt idx="190">
                  <c:v>0.97613427530621399</c:v>
                </c:pt>
                <c:pt idx="191">
                  <c:v>0.74527095805739396</c:v>
                </c:pt>
                <c:pt idx="192">
                  <c:v>1.00419160368055</c:v>
                </c:pt>
                <c:pt idx="193">
                  <c:v>0.95130175985591703</c:v>
                </c:pt>
                <c:pt idx="194">
                  <c:v>0.94565299509994805</c:v>
                </c:pt>
                <c:pt idx="195">
                  <c:v>1.0172915537389799</c:v>
                </c:pt>
                <c:pt idx="196">
                  <c:v>1.01747518367003</c:v>
                </c:pt>
                <c:pt idx="197">
                  <c:v>0.980382383580233</c:v>
                </c:pt>
                <c:pt idx="198">
                  <c:v>1.0480234393543899</c:v>
                </c:pt>
                <c:pt idx="199">
                  <c:v>0.506829232849763</c:v>
                </c:pt>
                <c:pt idx="200">
                  <c:v>0.99014237993306398</c:v>
                </c:pt>
                <c:pt idx="201">
                  <c:v>0.99166176963201302</c:v>
                </c:pt>
                <c:pt idx="202">
                  <c:v>1.0128612145143101</c:v>
                </c:pt>
                <c:pt idx="203">
                  <c:v>1.0344946207655199</c:v>
                </c:pt>
                <c:pt idx="204">
                  <c:v>0.81566785811360798</c:v>
                </c:pt>
                <c:pt idx="205">
                  <c:v>1.0336373220113899</c:v>
                </c:pt>
                <c:pt idx="206">
                  <c:v>0.96715011910152504</c:v>
                </c:pt>
                <c:pt idx="207">
                  <c:v>1.0175623791109101</c:v>
                </c:pt>
                <c:pt idx="208">
                  <c:v>0.93355061257470096</c:v>
                </c:pt>
                <c:pt idx="209">
                  <c:v>0.91451668116630003</c:v>
                </c:pt>
                <c:pt idx="210">
                  <c:v>1.02521427177353</c:v>
                </c:pt>
                <c:pt idx="211">
                  <c:v>1.0399799463833299</c:v>
                </c:pt>
                <c:pt idx="212">
                  <c:v>0.84429096074212595</c:v>
                </c:pt>
                <c:pt idx="213">
                  <c:v>0.81603935230967695</c:v>
                </c:pt>
                <c:pt idx="214">
                  <c:v>0.77451561203630703</c:v>
                </c:pt>
                <c:pt idx="215">
                  <c:v>0.96814891525734303</c:v>
                </c:pt>
                <c:pt idx="216">
                  <c:v>0.80959570744769604</c:v>
                </c:pt>
                <c:pt idx="217">
                  <c:v>0.60623610255753202</c:v>
                </c:pt>
                <c:pt idx="218">
                  <c:v>1.0180242687345999</c:v>
                </c:pt>
                <c:pt idx="219">
                  <c:v>1.02822404080644</c:v>
                </c:pt>
                <c:pt idx="220">
                  <c:v>1.05218796978679</c:v>
                </c:pt>
                <c:pt idx="221">
                  <c:v>1.0171122226181299</c:v>
                </c:pt>
                <c:pt idx="222">
                  <c:v>0.84875044265969002</c:v>
                </c:pt>
                <c:pt idx="223">
                  <c:v>1.06842116520496</c:v>
                </c:pt>
                <c:pt idx="224">
                  <c:v>0.95791286772522</c:v>
                </c:pt>
                <c:pt idx="225">
                  <c:v>0.71561659866918403</c:v>
                </c:pt>
                <c:pt idx="226">
                  <c:v>0.961070523893923</c:v>
                </c:pt>
                <c:pt idx="227">
                  <c:v>0.97832735249524005</c:v>
                </c:pt>
                <c:pt idx="228">
                  <c:v>0.74754248677804502</c:v>
                </c:pt>
                <c:pt idx="229">
                  <c:v>0.99293295479709798</c:v>
                </c:pt>
                <c:pt idx="230">
                  <c:v>0.98669663312584999</c:v>
                </c:pt>
                <c:pt idx="231">
                  <c:v>0.99267253211482698</c:v>
                </c:pt>
                <c:pt idx="232">
                  <c:v>1.10551704146548</c:v>
                </c:pt>
                <c:pt idx="233">
                  <c:v>1.01064359291854</c:v>
                </c:pt>
                <c:pt idx="234">
                  <c:v>1.11079219495132</c:v>
                </c:pt>
                <c:pt idx="235">
                  <c:v>0.94516575985334605</c:v>
                </c:pt>
                <c:pt idx="236">
                  <c:v>1.07349520290588</c:v>
                </c:pt>
                <c:pt idx="237">
                  <c:v>0.97868748304400999</c:v>
                </c:pt>
                <c:pt idx="238">
                  <c:v>1.0239756932445001</c:v>
                </c:pt>
                <c:pt idx="239">
                  <c:v>1.02482181044386</c:v>
                </c:pt>
                <c:pt idx="240">
                  <c:v>0.82947986984880795</c:v>
                </c:pt>
                <c:pt idx="241">
                  <c:v>0.92680719053101801</c:v>
                </c:pt>
                <c:pt idx="242">
                  <c:v>1.02035735112929</c:v>
                </c:pt>
                <c:pt idx="243">
                  <c:v>0.96882781963742004</c:v>
                </c:pt>
                <c:pt idx="244">
                  <c:v>1.0867094180978301</c:v>
                </c:pt>
                <c:pt idx="245">
                  <c:v>1.00568861132789</c:v>
                </c:pt>
                <c:pt idx="246">
                  <c:v>0.99830637057184501</c:v>
                </c:pt>
                <c:pt idx="247">
                  <c:v>1.0823461992274599</c:v>
                </c:pt>
                <c:pt idx="248">
                  <c:v>0.88942111075524399</c:v>
                </c:pt>
                <c:pt idx="249">
                  <c:v>0.94442202661768704</c:v>
                </c:pt>
                <c:pt idx="250">
                  <c:v>1.0664927861143001</c:v>
                </c:pt>
                <c:pt idx="251">
                  <c:v>1.0116428514312601</c:v>
                </c:pt>
                <c:pt idx="252">
                  <c:v>0.964454695387577</c:v>
                </c:pt>
                <c:pt idx="253">
                  <c:v>0.99124192295241498</c:v>
                </c:pt>
                <c:pt idx="254">
                  <c:v>1.02062697899726</c:v>
                </c:pt>
                <c:pt idx="255">
                  <c:v>1.0654268470449799</c:v>
                </c:pt>
                <c:pt idx="256">
                  <c:v>0.87892792494138405</c:v>
                </c:pt>
                <c:pt idx="257">
                  <c:v>0.95774638838855197</c:v>
                </c:pt>
                <c:pt idx="258">
                  <c:v>1.0231861708174399</c:v>
                </c:pt>
                <c:pt idx="259">
                  <c:v>0.97868309036519696</c:v>
                </c:pt>
                <c:pt idx="260">
                  <c:v>1.03074341492934</c:v>
                </c:pt>
                <c:pt idx="261">
                  <c:v>0.97315294633904403</c:v>
                </c:pt>
                <c:pt idx="262">
                  <c:v>0.76743312781006301</c:v>
                </c:pt>
                <c:pt idx="263">
                  <c:v>1.05216353431279</c:v>
                </c:pt>
                <c:pt idx="264">
                  <c:v>0.97677125313064805</c:v>
                </c:pt>
                <c:pt idx="265">
                  <c:v>0.99271314933839205</c:v>
                </c:pt>
                <c:pt idx="266">
                  <c:v>1.07735308823806</c:v>
                </c:pt>
                <c:pt idx="267">
                  <c:v>1.0900822272550801</c:v>
                </c:pt>
                <c:pt idx="268">
                  <c:v>1.0535451090733901</c:v>
                </c:pt>
                <c:pt idx="269">
                  <c:v>1.01460858465763</c:v>
                </c:pt>
                <c:pt idx="270">
                  <c:v>0.938781987625947</c:v>
                </c:pt>
                <c:pt idx="271">
                  <c:v>0.58262614771950105</c:v>
                </c:pt>
                <c:pt idx="272">
                  <c:v>0.98978948978936698</c:v>
                </c:pt>
                <c:pt idx="273">
                  <c:v>1.05629640457901</c:v>
                </c:pt>
                <c:pt idx="274">
                  <c:v>1.0474959119975999</c:v>
                </c:pt>
                <c:pt idx="275">
                  <c:v>0.96845920136216901</c:v>
                </c:pt>
                <c:pt idx="276">
                  <c:v>0.80520144468967902</c:v>
                </c:pt>
                <c:pt idx="277">
                  <c:v>0.97843219878468402</c:v>
                </c:pt>
                <c:pt idx="278">
                  <c:v>1.0504683450694401</c:v>
                </c:pt>
                <c:pt idx="279">
                  <c:v>1.0672278255971299</c:v>
                </c:pt>
                <c:pt idx="280">
                  <c:v>0.93710789833186003</c:v>
                </c:pt>
                <c:pt idx="281">
                  <c:v>1.0590772606596</c:v>
                </c:pt>
                <c:pt idx="282">
                  <c:v>0.72466131208975904</c:v>
                </c:pt>
                <c:pt idx="283">
                  <c:v>1.03759048296279</c:v>
                </c:pt>
                <c:pt idx="284">
                  <c:v>1.0241009167524</c:v>
                </c:pt>
                <c:pt idx="285">
                  <c:v>1.0449170891338899</c:v>
                </c:pt>
                <c:pt idx="286">
                  <c:v>0.94824659042891002</c:v>
                </c:pt>
                <c:pt idx="287">
                  <c:v>1.05594163402813</c:v>
                </c:pt>
                <c:pt idx="288">
                  <c:v>1.0282562482452</c:v>
                </c:pt>
                <c:pt idx="289">
                  <c:v>0.82910527836626202</c:v>
                </c:pt>
                <c:pt idx="290">
                  <c:v>0.94884022628265896</c:v>
                </c:pt>
                <c:pt idx="291">
                  <c:v>0.98142771062582002</c:v>
                </c:pt>
                <c:pt idx="292">
                  <c:v>0.91918167953539298</c:v>
                </c:pt>
                <c:pt idx="293">
                  <c:v>0.99390694816228098</c:v>
                </c:pt>
                <c:pt idx="294">
                  <c:v>0.98267661701105102</c:v>
                </c:pt>
                <c:pt idx="295">
                  <c:v>1.1587033936728499</c:v>
                </c:pt>
                <c:pt idx="296">
                  <c:v>1.0075570552025499</c:v>
                </c:pt>
                <c:pt idx="297">
                  <c:v>1.0085143849301099</c:v>
                </c:pt>
                <c:pt idx="298">
                  <c:v>1.0699317002431901</c:v>
                </c:pt>
                <c:pt idx="299">
                  <c:v>1.05271063355143</c:v>
                </c:pt>
                <c:pt idx="300">
                  <c:v>1.03632789348002</c:v>
                </c:pt>
                <c:pt idx="301">
                  <c:v>1.03210746942786</c:v>
                </c:pt>
                <c:pt idx="302">
                  <c:v>1.0175229395288901</c:v>
                </c:pt>
                <c:pt idx="303">
                  <c:v>0.994641963211782</c:v>
                </c:pt>
                <c:pt idx="304">
                  <c:v>0.91493017735386095</c:v>
                </c:pt>
                <c:pt idx="305">
                  <c:v>1.00784830327593</c:v>
                </c:pt>
                <c:pt idx="306">
                  <c:v>1.04473219060365</c:v>
                </c:pt>
                <c:pt idx="307">
                  <c:v>1.01494375218831</c:v>
                </c:pt>
                <c:pt idx="308">
                  <c:v>1.01306560300813</c:v>
                </c:pt>
                <c:pt idx="309">
                  <c:v>0.99794062969922204</c:v>
                </c:pt>
                <c:pt idx="310">
                  <c:v>0.99036036047175502</c:v>
                </c:pt>
                <c:pt idx="311">
                  <c:v>0.68890511298420098</c:v>
                </c:pt>
                <c:pt idx="312">
                  <c:v>0.92877052407437399</c:v>
                </c:pt>
                <c:pt idx="313">
                  <c:v>1.0009827075054401</c:v>
                </c:pt>
                <c:pt idx="314">
                  <c:v>1.0152390233147699</c:v>
                </c:pt>
                <c:pt idx="315">
                  <c:v>1.11928976606677</c:v>
                </c:pt>
                <c:pt idx="316">
                  <c:v>0.94633535803055302</c:v>
                </c:pt>
                <c:pt idx="317">
                  <c:v>0.92506640391364303</c:v>
                </c:pt>
                <c:pt idx="318">
                  <c:v>1.01879892472033</c:v>
                </c:pt>
                <c:pt idx="319">
                  <c:v>1.02890919491615</c:v>
                </c:pt>
                <c:pt idx="320">
                  <c:v>1.0250100963139701</c:v>
                </c:pt>
                <c:pt idx="321">
                  <c:v>1.02548406882857</c:v>
                </c:pt>
                <c:pt idx="322">
                  <c:v>0.95245374961107798</c:v>
                </c:pt>
                <c:pt idx="323">
                  <c:v>0.96701656459005503</c:v>
                </c:pt>
                <c:pt idx="324">
                  <c:v>1.0274363579665799</c:v>
                </c:pt>
                <c:pt idx="325">
                  <c:v>1.01807967688868</c:v>
                </c:pt>
                <c:pt idx="326">
                  <c:v>1.01948399020933</c:v>
                </c:pt>
                <c:pt idx="327">
                  <c:v>0.99446898235805303</c:v>
                </c:pt>
                <c:pt idx="328">
                  <c:v>1.03990824379974</c:v>
                </c:pt>
                <c:pt idx="329">
                  <c:v>0.85030685254439098</c:v>
                </c:pt>
                <c:pt idx="330">
                  <c:v>1.03587605646002</c:v>
                </c:pt>
                <c:pt idx="331">
                  <c:v>1.00019439515033</c:v>
                </c:pt>
                <c:pt idx="332">
                  <c:v>0.83661778774983198</c:v>
                </c:pt>
                <c:pt idx="333">
                  <c:v>0.99562255689710599</c:v>
                </c:pt>
                <c:pt idx="334">
                  <c:v>1.03556859971576</c:v>
                </c:pt>
                <c:pt idx="335">
                  <c:v>1.0860626141063301</c:v>
                </c:pt>
                <c:pt idx="336">
                  <c:v>1.0245008079942699</c:v>
                </c:pt>
                <c:pt idx="337">
                  <c:v>1.0108943322025501</c:v>
                </c:pt>
                <c:pt idx="338">
                  <c:v>1.0190341366623199</c:v>
                </c:pt>
                <c:pt idx="339">
                  <c:v>0.99366560909325097</c:v>
                </c:pt>
                <c:pt idx="340">
                  <c:v>1.04589644023666</c:v>
                </c:pt>
                <c:pt idx="341">
                  <c:v>1.0297309367493399</c:v>
                </c:pt>
                <c:pt idx="342">
                  <c:v>0.83435529520509699</c:v>
                </c:pt>
                <c:pt idx="343">
                  <c:v>1.0589297212656399</c:v>
                </c:pt>
                <c:pt idx="344">
                  <c:v>1.03238286449937</c:v>
                </c:pt>
                <c:pt idx="345">
                  <c:v>1.0121429751045801</c:v>
                </c:pt>
                <c:pt idx="346">
                  <c:v>1.10014914118047</c:v>
                </c:pt>
                <c:pt idx="347">
                  <c:v>1.0818090900288899</c:v>
                </c:pt>
                <c:pt idx="348">
                  <c:v>0.93784858939563498</c:v>
                </c:pt>
                <c:pt idx="349">
                  <c:v>1.05223481321794</c:v>
                </c:pt>
                <c:pt idx="350">
                  <c:v>1.0056636602860101</c:v>
                </c:pt>
                <c:pt idx="351">
                  <c:v>1.0355392479900301</c:v>
                </c:pt>
                <c:pt idx="352">
                  <c:v>1.0591168446733801</c:v>
                </c:pt>
                <c:pt idx="353">
                  <c:v>0.92873871514731299</c:v>
                </c:pt>
                <c:pt idx="354">
                  <c:v>1.05421264143518</c:v>
                </c:pt>
                <c:pt idx="355">
                  <c:v>0.96275763305718698</c:v>
                </c:pt>
                <c:pt idx="356">
                  <c:v>0.577081129690862</c:v>
                </c:pt>
                <c:pt idx="357">
                  <c:v>1.02315674841487</c:v>
                </c:pt>
                <c:pt idx="358">
                  <c:v>1.02417753714853</c:v>
                </c:pt>
                <c:pt idx="359">
                  <c:v>0.99542705522307495</c:v>
                </c:pt>
                <c:pt idx="360">
                  <c:v>1.0208246550739699</c:v>
                </c:pt>
                <c:pt idx="361">
                  <c:v>1.02932375748675</c:v>
                </c:pt>
                <c:pt idx="362">
                  <c:v>0.99522918120191906</c:v>
                </c:pt>
                <c:pt idx="363">
                  <c:v>1.0054672950716299</c:v>
                </c:pt>
                <c:pt idx="364">
                  <c:v>0.97027695852960105</c:v>
                </c:pt>
                <c:pt idx="365">
                  <c:v>0.65346530673300696</c:v>
                </c:pt>
                <c:pt idx="366">
                  <c:v>1.0092746302761499</c:v>
                </c:pt>
                <c:pt idx="367">
                  <c:v>1.0101078588035901</c:v>
                </c:pt>
                <c:pt idx="368">
                  <c:v>1.0729057094280801</c:v>
                </c:pt>
                <c:pt idx="369">
                  <c:v>1.13071163621893</c:v>
                </c:pt>
                <c:pt idx="370">
                  <c:v>1.01010839617151</c:v>
                </c:pt>
                <c:pt idx="371">
                  <c:v>1.04371876605143</c:v>
                </c:pt>
                <c:pt idx="372">
                  <c:v>1.05785256043715</c:v>
                </c:pt>
                <c:pt idx="373">
                  <c:v>1.0278732631246601</c:v>
                </c:pt>
                <c:pt idx="374">
                  <c:v>1.0289099050191699</c:v>
                </c:pt>
                <c:pt idx="375">
                  <c:v>0.96699529204877099</c:v>
                </c:pt>
                <c:pt idx="376">
                  <c:v>1.07220949523843</c:v>
                </c:pt>
                <c:pt idx="377">
                  <c:v>0.93879173450712705</c:v>
                </c:pt>
                <c:pt idx="378">
                  <c:v>0.94642445478610304</c:v>
                </c:pt>
                <c:pt idx="379">
                  <c:v>1.06159553855472</c:v>
                </c:pt>
                <c:pt idx="380">
                  <c:v>1.02528431463745</c:v>
                </c:pt>
                <c:pt idx="381">
                  <c:v>1.01891582227568</c:v>
                </c:pt>
                <c:pt idx="382">
                  <c:v>1.06765092693646</c:v>
                </c:pt>
                <c:pt idx="383">
                  <c:v>0.96094831651989399</c:v>
                </c:pt>
                <c:pt idx="384">
                  <c:v>0.78466468999240901</c:v>
                </c:pt>
                <c:pt idx="385">
                  <c:v>0.77300165693975298</c:v>
                </c:pt>
                <c:pt idx="386">
                  <c:v>0.97840533587273903</c:v>
                </c:pt>
                <c:pt idx="387">
                  <c:v>0.99818947288112503</c:v>
                </c:pt>
                <c:pt idx="388">
                  <c:v>1.03767896721501</c:v>
                </c:pt>
                <c:pt idx="389">
                  <c:v>1.0131225978877201</c:v>
                </c:pt>
                <c:pt idx="390">
                  <c:v>1.0326849902288899</c:v>
                </c:pt>
                <c:pt idx="391">
                  <c:v>0.85998659711857495</c:v>
                </c:pt>
                <c:pt idx="392">
                  <c:v>1.00878210649472</c:v>
                </c:pt>
                <c:pt idx="393">
                  <c:v>0.97949944551934998</c:v>
                </c:pt>
                <c:pt idx="394">
                  <c:v>0.95102055057847501</c:v>
                </c:pt>
                <c:pt idx="395">
                  <c:v>1.02334845648913</c:v>
                </c:pt>
                <c:pt idx="396">
                  <c:v>1.0486555626492</c:v>
                </c:pt>
                <c:pt idx="397">
                  <c:v>0.86789256921272995</c:v>
                </c:pt>
                <c:pt idx="398">
                  <c:v>0.92117371715251695</c:v>
                </c:pt>
                <c:pt idx="399">
                  <c:v>0.993905713438057</c:v>
                </c:pt>
                <c:pt idx="400">
                  <c:v>0.98744356991971305</c:v>
                </c:pt>
                <c:pt idx="401">
                  <c:v>1.2383807524761901</c:v>
                </c:pt>
                <c:pt idx="402">
                  <c:v>1.06213909668331</c:v>
                </c:pt>
                <c:pt idx="403">
                  <c:v>0.76163384918306698</c:v>
                </c:pt>
                <c:pt idx="404">
                  <c:v>0.91616220177361796</c:v>
                </c:pt>
                <c:pt idx="405">
                  <c:v>1.0158136890317799</c:v>
                </c:pt>
                <c:pt idx="406">
                  <c:v>0.69094406225184701</c:v>
                </c:pt>
                <c:pt idx="407">
                  <c:v>0.98258683405014402</c:v>
                </c:pt>
                <c:pt idx="408">
                  <c:v>1.0038950317783999</c:v>
                </c:pt>
                <c:pt idx="409">
                  <c:v>1.00005899294678</c:v>
                </c:pt>
                <c:pt idx="410">
                  <c:v>0.99244239091737896</c:v>
                </c:pt>
                <c:pt idx="411">
                  <c:v>0.94421725557007097</c:v>
                </c:pt>
                <c:pt idx="412">
                  <c:v>1.0075168627032201</c:v>
                </c:pt>
                <c:pt idx="413">
                  <c:v>1.0475314904289099</c:v>
                </c:pt>
                <c:pt idx="414">
                  <c:v>1.0197352820616901</c:v>
                </c:pt>
                <c:pt idx="415">
                  <c:v>0.98947651159572303</c:v>
                </c:pt>
                <c:pt idx="416">
                  <c:v>0.98550513544726304</c:v>
                </c:pt>
                <c:pt idx="417">
                  <c:v>1.0538646599675601</c:v>
                </c:pt>
                <c:pt idx="418">
                  <c:v>1.06019978300817</c:v>
                </c:pt>
                <c:pt idx="419">
                  <c:v>1.0736268663508299</c:v>
                </c:pt>
                <c:pt idx="420">
                  <c:v>1.06412452818447</c:v>
                </c:pt>
                <c:pt idx="421">
                  <c:v>0.91912921378594303</c:v>
                </c:pt>
                <c:pt idx="422">
                  <c:v>0.82997331435547606</c:v>
                </c:pt>
                <c:pt idx="423">
                  <c:v>0.98171807886134299</c:v>
                </c:pt>
                <c:pt idx="424">
                  <c:v>1.0022033964161301</c:v>
                </c:pt>
                <c:pt idx="425">
                  <c:v>0.85115397616229704</c:v>
                </c:pt>
                <c:pt idx="426">
                  <c:v>1.0796986806397699</c:v>
                </c:pt>
                <c:pt idx="427">
                  <c:v>0.90748055164465002</c:v>
                </c:pt>
                <c:pt idx="428">
                  <c:v>1.1262297526352401</c:v>
                </c:pt>
                <c:pt idx="429">
                  <c:v>1.06881355523695</c:v>
                </c:pt>
                <c:pt idx="430">
                  <c:v>0.92426972726699397</c:v>
                </c:pt>
                <c:pt idx="431">
                  <c:v>1.00523813102139</c:v>
                </c:pt>
                <c:pt idx="432">
                  <c:v>1.0499068507378799</c:v>
                </c:pt>
                <c:pt idx="433">
                  <c:v>1.0605151230340499</c:v>
                </c:pt>
                <c:pt idx="434">
                  <c:v>1.01207714102835</c:v>
                </c:pt>
                <c:pt idx="435">
                  <c:v>0.879915228998986</c:v>
                </c:pt>
                <c:pt idx="436">
                  <c:v>0.98632061717917896</c:v>
                </c:pt>
                <c:pt idx="437">
                  <c:v>1.12117039415274</c:v>
                </c:pt>
                <c:pt idx="438">
                  <c:v>1.0403099010986101</c:v>
                </c:pt>
                <c:pt idx="439">
                  <c:v>0.96921074844521105</c:v>
                </c:pt>
                <c:pt idx="440">
                  <c:v>1.0111675411649499</c:v>
                </c:pt>
                <c:pt idx="441">
                  <c:v>1.1210545415383399</c:v>
                </c:pt>
                <c:pt idx="442">
                  <c:v>0.96472822068893704</c:v>
                </c:pt>
                <c:pt idx="443">
                  <c:v>1.13702791901293</c:v>
                </c:pt>
                <c:pt idx="444">
                  <c:v>1.02359758947618</c:v>
                </c:pt>
                <c:pt idx="445">
                  <c:v>0.77392407986991696</c:v>
                </c:pt>
                <c:pt idx="446">
                  <c:v>1.10308030650518</c:v>
                </c:pt>
                <c:pt idx="447">
                  <c:v>1.0394639142912401</c:v>
                </c:pt>
                <c:pt idx="448">
                  <c:v>1.04476157936502</c:v>
                </c:pt>
                <c:pt idx="449">
                  <c:v>1.0502322240662501</c:v>
                </c:pt>
                <c:pt idx="450">
                  <c:v>1.07650484299708</c:v>
                </c:pt>
                <c:pt idx="451">
                  <c:v>1.0079117707365499</c:v>
                </c:pt>
                <c:pt idx="452">
                  <c:v>0.96971496234267296</c:v>
                </c:pt>
                <c:pt idx="453">
                  <c:v>0.97262159827301398</c:v>
                </c:pt>
                <c:pt idx="454">
                  <c:v>1.03387904406005</c:v>
                </c:pt>
                <c:pt idx="455">
                  <c:v>1.1119200398372799</c:v>
                </c:pt>
                <c:pt idx="456">
                  <c:v>0.95461129198136097</c:v>
                </c:pt>
                <c:pt idx="457">
                  <c:v>1.0223662311730799</c:v>
                </c:pt>
                <c:pt idx="458">
                  <c:v>1.04489882834638</c:v>
                </c:pt>
                <c:pt idx="459">
                  <c:v>1.00526284863438</c:v>
                </c:pt>
                <c:pt idx="460">
                  <c:v>0.96830817858492502</c:v>
                </c:pt>
                <c:pt idx="461">
                  <c:v>1.0297208951122201</c:v>
                </c:pt>
                <c:pt idx="462">
                  <c:v>1.06120356274225</c:v>
                </c:pt>
                <c:pt idx="463">
                  <c:v>0.99379867021607704</c:v>
                </c:pt>
                <c:pt idx="464">
                  <c:v>0.95746625110176697</c:v>
                </c:pt>
                <c:pt idx="465">
                  <c:v>0.98538718732453501</c:v>
                </c:pt>
                <c:pt idx="466">
                  <c:v>0.88448230319079402</c:v>
                </c:pt>
                <c:pt idx="467">
                  <c:v>1.0212190445604501</c:v>
                </c:pt>
                <c:pt idx="468">
                  <c:v>0.94457486996010198</c:v>
                </c:pt>
                <c:pt idx="469">
                  <c:v>1.00017051826725</c:v>
                </c:pt>
                <c:pt idx="470">
                  <c:v>1.0527252465560699</c:v>
                </c:pt>
                <c:pt idx="471">
                  <c:v>1.0437207298337501</c:v>
                </c:pt>
                <c:pt idx="472">
                  <c:v>1.00483833868193</c:v>
                </c:pt>
                <c:pt idx="473">
                  <c:v>0.53447816629725298</c:v>
                </c:pt>
                <c:pt idx="474">
                  <c:v>0.86790458865364495</c:v>
                </c:pt>
                <c:pt idx="475">
                  <c:v>0.99634493806065005</c:v>
                </c:pt>
                <c:pt idx="476">
                  <c:v>0.99143503740491001</c:v>
                </c:pt>
                <c:pt idx="477">
                  <c:v>0.87263484525453405</c:v>
                </c:pt>
                <c:pt idx="478">
                  <c:v>1.0054910685690599</c:v>
                </c:pt>
                <c:pt idx="479">
                  <c:v>0.94729908240720695</c:v>
                </c:pt>
                <c:pt idx="480">
                  <c:v>1.0235405315514701</c:v>
                </c:pt>
                <c:pt idx="481">
                  <c:v>1.04931861010373</c:v>
                </c:pt>
                <c:pt idx="482">
                  <c:v>1.02690039815944</c:v>
                </c:pt>
                <c:pt idx="483">
                  <c:v>0.79845128591474301</c:v>
                </c:pt>
                <c:pt idx="484">
                  <c:v>0.99133306095472196</c:v>
                </c:pt>
                <c:pt idx="485">
                  <c:v>1.1373137228643899</c:v>
                </c:pt>
                <c:pt idx="486">
                  <c:v>1.04046300359555</c:v>
                </c:pt>
                <c:pt idx="487">
                  <c:v>1.0582186418689301</c:v>
                </c:pt>
                <c:pt idx="488">
                  <c:v>1.0168958801778201</c:v>
                </c:pt>
                <c:pt idx="489">
                  <c:v>0.89831582649291997</c:v>
                </c:pt>
                <c:pt idx="490">
                  <c:v>0.66968461955750502</c:v>
                </c:pt>
                <c:pt idx="491">
                  <c:v>1.02302099997992</c:v>
                </c:pt>
                <c:pt idx="492">
                  <c:v>0.870892514891767</c:v>
                </c:pt>
                <c:pt idx="493">
                  <c:v>0.92394027455494299</c:v>
                </c:pt>
                <c:pt idx="494">
                  <c:v>1.02139852287582</c:v>
                </c:pt>
                <c:pt idx="495">
                  <c:v>1.06420884958218</c:v>
                </c:pt>
                <c:pt idx="496">
                  <c:v>0.99492362373471299</c:v>
                </c:pt>
                <c:pt idx="497">
                  <c:v>1.0002095415252701</c:v>
                </c:pt>
                <c:pt idx="498">
                  <c:v>1.0690610511982499</c:v>
                </c:pt>
                <c:pt idx="499">
                  <c:v>1.0070271590877</c:v>
                </c:pt>
                <c:pt idx="500">
                  <c:v>0.97497468789647102</c:v>
                </c:pt>
                <c:pt idx="501">
                  <c:v>0.96999543204388505</c:v>
                </c:pt>
                <c:pt idx="502">
                  <c:v>1.0404848876392001</c:v>
                </c:pt>
                <c:pt idx="503">
                  <c:v>1.0164650075461701</c:v>
                </c:pt>
                <c:pt idx="504">
                  <c:v>1.03650111654438</c:v>
                </c:pt>
                <c:pt idx="505">
                  <c:v>1.0653511000542499</c:v>
                </c:pt>
                <c:pt idx="506">
                  <c:v>0.99246373443726499</c:v>
                </c:pt>
                <c:pt idx="507">
                  <c:v>0.95979828246851195</c:v>
                </c:pt>
                <c:pt idx="508">
                  <c:v>1.00149198036031</c:v>
                </c:pt>
                <c:pt idx="509">
                  <c:v>1.08800229462505</c:v>
                </c:pt>
                <c:pt idx="510">
                  <c:v>0.90626845189975702</c:v>
                </c:pt>
                <c:pt idx="511">
                  <c:v>1.0015676565226199</c:v>
                </c:pt>
                <c:pt idx="512">
                  <c:v>0.95049900069812798</c:v>
                </c:pt>
                <c:pt idx="513">
                  <c:v>0.88156393349318296</c:v>
                </c:pt>
                <c:pt idx="514">
                  <c:v>1.03872415757465</c:v>
                </c:pt>
                <c:pt idx="515">
                  <c:v>0.84971675564512394</c:v>
                </c:pt>
                <c:pt idx="516">
                  <c:v>0.94130109980467602</c:v>
                </c:pt>
                <c:pt idx="517">
                  <c:v>0.99194456222546901</c:v>
                </c:pt>
                <c:pt idx="518">
                  <c:v>0.98489996712377903</c:v>
                </c:pt>
                <c:pt idx="519">
                  <c:v>0.772350060901831</c:v>
                </c:pt>
                <c:pt idx="520">
                  <c:v>1.0337773629167899</c:v>
                </c:pt>
                <c:pt idx="521">
                  <c:v>0.99485429531083303</c:v>
                </c:pt>
                <c:pt idx="522">
                  <c:v>1.0031436540771099</c:v>
                </c:pt>
                <c:pt idx="523">
                  <c:v>1.04219065835888</c:v>
                </c:pt>
                <c:pt idx="524">
                  <c:v>0.97406626683376296</c:v>
                </c:pt>
                <c:pt idx="525">
                  <c:v>1.05384631012774</c:v>
                </c:pt>
                <c:pt idx="526">
                  <c:v>1.02226014529107</c:v>
                </c:pt>
                <c:pt idx="527">
                  <c:v>0.99683740279591704</c:v>
                </c:pt>
                <c:pt idx="528">
                  <c:v>0.96180350808894999</c:v>
                </c:pt>
                <c:pt idx="529">
                  <c:v>1.0440318500903301</c:v>
                </c:pt>
                <c:pt idx="530">
                  <c:v>1.0306049912744499</c:v>
                </c:pt>
                <c:pt idx="531">
                  <c:v>1.0390776526249199</c:v>
                </c:pt>
                <c:pt idx="532">
                  <c:v>1.0045820534963099</c:v>
                </c:pt>
                <c:pt idx="533">
                  <c:v>0.98602923910288498</c:v>
                </c:pt>
                <c:pt idx="534">
                  <c:v>1.1536324812471599</c:v>
                </c:pt>
                <c:pt idx="535">
                  <c:v>1.0327251222731499</c:v>
                </c:pt>
                <c:pt idx="536">
                  <c:v>1.0356994479021899</c:v>
                </c:pt>
                <c:pt idx="537">
                  <c:v>0.92503296615303099</c:v>
                </c:pt>
                <c:pt idx="538">
                  <c:v>0.99175872169942902</c:v>
                </c:pt>
                <c:pt idx="539">
                  <c:v>1.02652083187045</c:v>
                </c:pt>
                <c:pt idx="540">
                  <c:v>0.86202195506489299</c:v>
                </c:pt>
                <c:pt idx="541">
                  <c:v>0.97940365188645995</c:v>
                </c:pt>
                <c:pt idx="542">
                  <c:v>0.990733314212357</c:v>
                </c:pt>
                <c:pt idx="543">
                  <c:v>0.99440855264351202</c:v>
                </c:pt>
                <c:pt idx="544">
                  <c:v>0.99372447069867498</c:v>
                </c:pt>
                <c:pt idx="545">
                  <c:v>1.07005962837548</c:v>
                </c:pt>
                <c:pt idx="546">
                  <c:v>0.89816576713926599</c:v>
                </c:pt>
                <c:pt idx="547">
                  <c:v>0.98820835638454196</c:v>
                </c:pt>
                <c:pt idx="548">
                  <c:v>1.0102875146846899</c:v>
                </c:pt>
                <c:pt idx="549">
                  <c:v>0.99859747155001399</c:v>
                </c:pt>
                <c:pt idx="550">
                  <c:v>1.1562828410919299</c:v>
                </c:pt>
                <c:pt idx="551">
                  <c:v>0.96669319091695605</c:v>
                </c:pt>
                <c:pt idx="552">
                  <c:v>0.96633572788199196</c:v>
                </c:pt>
                <c:pt idx="553">
                  <c:v>1.02711088220155</c:v>
                </c:pt>
                <c:pt idx="554">
                  <c:v>0.90489682254405801</c:v>
                </c:pt>
                <c:pt idx="555">
                  <c:v>1.0641279522301099</c:v>
                </c:pt>
                <c:pt idx="556">
                  <c:v>1.04153400246849</c:v>
                </c:pt>
                <c:pt idx="557">
                  <c:v>0.84862801647699704</c:v>
                </c:pt>
                <c:pt idx="558">
                  <c:v>1.02235629381385</c:v>
                </c:pt>
                <c:pt idx="559">
                  <c:v>1.0023543782584901</c:v>
                </c:pt>
                <c:pt idx="560">
                  <c:v>1.0150131369974</c:v>
                </c:pt>
                <c:pt idx="561">
                  <c:v>0.97746184127851499</c:v>
                </c:pt>
                <c:pt idx="562">
                  <c:v>1.0182796464453401</c:v>
                </c:pt>
                <c:pt idx="563">
                  <c:v>0.90908998699087595</c:v>
                </c:pt>
                <c:pt idx="564">
                  <c:v>1.00665734696606</c:v>
                </c:pt>
                <c:pt idx="565">
                  <c:v>1.0222600504585699</c:v>
                </c:pt>
                <c:pt idx="566">
                  <c:v>0.96632573435228097</c:v>
                </c:pt>
                <c:pt idx="567">
                  <c:v>0.84131992634437802</c:v>
                </c:pt>
                <c:pt idx="568">
                  <c:v>0.72689941734286201</c:v>
                </c:pt>
                <c:pt idx="569">
                  <c:v>0.98016436984497901</c:v>
                </c:pt>
                <c:pt idx="570">
                  <c:v>1.05373252226224</c:v>
                </c:pt>
                <c:pt idx="571">
                  <c:v>0.99771994744409698</c:v>
                </c:pt>
                <c:pt idx="572">
                  <c:v>0.95452424928318402</c:v>
                </c:pt>
                <c:pt idx="573">
                  <c:v>1.1379781238284199</c:v>
                </c:pt>
                <c:pt idx="574">
                  <c:v>0.988248734680372</c:v>
                </c:pt>
                <c:pt idx="575">
                  <c:v>1.0200001622042201</c:v>
                </c:pt>
                <c:pt idx="576">
                  <c:v>1.0041997056219301</c:v>
                </c:pt>
                <c:pt idx="577">
                  <c:v>1.0744295741221399</c:v>
                </c:pt>
                <c:pt idx="578">
                  <c:v>1.06811794433361</c:v>
                </c:pt>
                <c:pt idx="579">
                  <c:v>1.0314113261730999</c:v>
                </c:pt>
                <c:pt idx="580">
                  <c:v>1.07924057960049</c:v>
                </c:pt>
                <c:pt idx="581">
                  <c:v>0.96798590763728398</c:v>
                </c:pt>
                <c:pt idx="582">
                  <c:v>0.80019499935973404</c:v>
                </c:pt>
                <c:pt idx="583">
                  <c:v>0.99850662968165704</c:v>
                </c:pt>
                <c:pt idx="584">
                  <c:v>1.10463871294378</c:v>
                </c:pt>
                <c:pt idx="585">
                  <c:v>1.0116681858629399</c:v>
                </c:pt>
                <c:pt idx="586">
                  <c:v>1.0182760029221101</c:v>
                </c:pt>
                <c:pt idx="587">
                  <c:v>1.0153518567050701</c:v>
                </c:pt>
                <c:pt idx="588">
                  <c:v>1.0109528475817999</c:v>
                </c:pt>
                <c:pt idx="589">
                  <c:v>1.0125390166717401</c:v>
                </c:pt>
                <c:pt idx="590">
                  <c:v>0.94822879012971495</c:v>
                </c:pt>
                <c:pt idx="591">
                  <c:v>1.0164441609208299</c:v>
                </c:pt>
                <c:pt idx="592">
                  <c:v>0.97827437908543202</c:v>
                </c:pt>
                <c:pt idx="593">
                  <c:v>1.01548005594429</c:v>
                </c:pt>
                <c:pt idx="594">
                  <c:v>0.86058925063488401</c:v>
                </c:pt>
                <c:pt idx="595">
                  <c:v>1.07326918420498</c:v>
                </c:pt>
                <c:pt idx="596">
                  <c:v>1.04996088904702</c:v>
                </c:pt>
                <c:pt idx="597">
                  <c:v>0.92639921356309896</c:v>
                </c:pt>
                <c:pt idx="598">
                  <c:v>0.83292012788559799</c:v>
                </c:pt>
                <c:pt idx="599">
                  <c:v>0.96430887010488298</c:v>
                </c:pt>
                <c:pt idx="600">
                  <c:v>1.06965359139002</c:v>
                </c:pt>
                <c:pt idx="601">
                  <c:v>1.03193982237205</c:v>
                </c:pt>
                <c:pt idx="602">
                  <c:v>1.07542376128387</c:v>
                </c:pt>
                <c:pt idx="603">
                  <c:v>0.97001789016226203</c:v>
                </c:pt>
                <c:pt idx="604">
                  <c:v>1.1257928317024699</c:v>
                </c:pt>
                <c:pt idx="605">
                  <c:v>0.97852045045765801</c:v>
                </c:pt>
                <c:pt idx="606">
                  <c:v>1.0194184703922899</c:v>
                </c:pt>
                <c:pt idx="607">
                  <c:v>0.90296505909544</c:v>
                </c:pt>
                <c:pt idx="608">
                  <c:v>1.0186753886417199</c:v>
                </c:pt>
                <c:pt idx="609">
                  <c:v>1.04465944575779</c:v>
                </c:pt>
                <c:pt idx="610">
                  <c:v>0.79101019275731099</c:v>
                </c:pt>
                <c:pt idx="611">
                  <c:v>1.02511162110003</c:v>
                </c:pt>
                <c:pt idx="612">
                  <c:v>0.88851049418473904</c:v>
                </c:pt>
                <c:pt idx="613">
                  <c:v>0.70621098736551002</c:v>
                </c:pt>
                <c:pt idx="614">
                  <c:v>1.03133065702785</c:v>
                </c:pt>
                <c:pt idx="615">
                  <c:v>0.91635262352455304</c:v>
                </c:pt>
                <c:pt idx="616">
                  <c:v>0.84868985655663098</c:v>
                </c:pt>
                <c:pt idx="617">
                  <c:v>0.58626876935910799</c:v>
                </c:pt>
                <c:pt idx="618">
                  <c:v>0.96629705443209302</c:v>
                </c:pt>
                <c:pt idx="619">
                  <c:v>1.02610843153965</c:v>
                </c:pt>
                <c:pt idx="620">
                  <c:v>0.92723088942934395</c:v>
                </c:pt>
                <c:pt idx="621">
                  <c:v>1.0276894077861101</c:v>
                </c:pt>
                <c:pt idx="622">
                  <c:v>1.0518006085632701</c:v>
                </c:pt>
                <c:pt idx="623">
                  <c:v>1.08825503495745</c:v>
                </c:pt>
                <c:pt idx="624">
                  <c:v>0.97123627598567797</c:v>
                </c:pt>
                <c:pt idx="625">
                  <c:v>0.98863728589162803</c:v>
                </c:pt>
                <c:pt idx="626">
                  <c:v>0.99131985702737302</c:v>
                </c:pt>
                <c:pt idx="627">
                  <c:v>1.01239241066724</c:v>
                </c:pt>
                <c:pt idx="628">
                  <c:v>0.85203798330786096</c:v>
                </c:pt>
                <c:pt idx="629">
                  <c:v>0.95371869629917105</c:v>
                </c:pt>
                <c:pt idx="630">
                  <c:v>0.66359885374340699</c:v>
                </c:pt>
                <c:pt idx="631">
                  <c:v>1.0268360993035399</c:v>
                </c:pt>
                <c:pt idx="632">
                  <c:v>1.05700050087009</c:v>
                </c:pt>
                <c:pt idx="633">
                  <c:v>1.00843611646668</c:v>
                </c:pt>
                <c:pt idx="634">
                  <c:v>1.0188476618284801</c:v>
                </c:pt>
                <c:pt idx="635">
                  <c:v>1.01159647618477</c:v>
                </c:pt>
                <c:pt idx="636">
                  <c:v>0.97980305582377403</c:v>
                </c:pt>
                <c:pt idx="637">
                  <c:v>1.0087875871574301</c:v>
                </c:pt>
                <c:pt idx="638">
                  <c:v>1.0159435417420599</c:v>
                </c:pt>
                <c:pt idx="639">
                  <c:v>0.99943298553008597</c:v>
                </c:pt>
                <c:pt idx="640">
                  <c:v>1.0655041553897899</c:v>
                </c:pt>
                <c:pt idx="641">
                  <c:v>0.94225347148660299</c:v>
                </c:pt>
                <c:pt idx="642">
                  <c:v>0.97565648325008703</c:v>
                </c:pt>
                <c:pt idx="643">
                  <c:v>0.88315665695094203</c:v>
                </c:pt>
                <c:pt idx="644">
                  <c:v>0.98254725191861103</c:v>
                </c:pt>
                <c:pt idx="645">
                  <c:v>1.0813500365787301</c:v>
                </c:pt>
                <c:pt idx="646">
                  <c:v>0.91636792543339596</c:v>
                </c:pt>
                <c:pt idx="647">
                  <c:v>1.05115377825582</c:v>
                </c:pt>
                <c:pt idx="648">
                  <c:v>1.0029111985890999</c:v>
                </c:pt>
                <c:pt idx="649">
                  <c:v>0.99155128502012801</c:v>
                </c:pt>
                <c:pt idx="650">
                  <c:v>1.04428684052957</c:v>
                </c:pt>
                <c:pt idx="651">
                  <c:v>1.05201331811198</c:v>
                </c:pt>
                <c:pt idx="652">
                  <c:v>1.00972869715102</c:v>
                </c:pt>
                <c:pt idx="653">
                  <c:v>0.86042104376418305</c:v>
                </c:pt>
                <c:pt idx="654">
                  <c:v>1.0529064704320401</c:v>
                </c:pt>
                <c:pt idx="655">
                  <c:v>1.02743225046048</c:v>
                </c:pt>
                <c:pt idx="656">
                  <c:v>0.95412519676732699</c:v>
                </c:pt>
                <c:pt idx="657">
                  <c:v>1.0130791299159101</c:v>
                </c:pt>
                <c:pt idx="658">
                  <c:v>0.99812628563980499</c:v>
                </c:pt>
                <c:pt idx="659">
                  <c:v>0.90186094851088605</c:v>
                </c:pt>
                <c:pt idx="660">
                  <c:v>1.0921566058772001</c:v>
                </c:pt>
                <c:pt idx="661">
                  <c:v>0.98340791046059794</c:v>
                </c:pt>
                <c:pt idx="662">
                  <c:v>0.81967538796426798</c:v>
                </c:pt>
                <c:pt idx="663">
                  <c:v>0.986490297428673</c:v>
                </c:pt>
                <c:pt idx="664">
                  <c:v>0.95914231038285203</c:v>
                </c:pt>
                <c:pt idx="665">
                  <c:v>0.86729442267464896</c:v>
                </c:pt>
                <c:pt idx="666">
                  <c:v>1.0185658451058699</c:v>
                </c:pt>
                <c:pt idx="667">
                  <c:v>1.02776609510095</c:v>
                </c:pt>
                <c:pt idx="668">
                  <c:v>0.93430814649300498</c:v>
                </c:pt>
                <c:pt idx="669">
                  <c:v>1.0132849850385199</c:v>
                </c:pt>
                <c:pt idx="670">
                  <c:v>1.0190381800672701</c:v>
                </c:pt>
                <c:pt idx="671">
                  <c:v>1.02281427195076</c:v>
                </c:pt>
                <c:pt idx="672">
                  <c:v>1.0362133462483301</c:v>
                </c:pt>
                <c:pt idx="673">
                  <c:v>1.06113858803081</c:v>
                </c:pt>
                <c:pt idx="674">
                  <c:v>0.97154365201547399</c:v>
                </c:pt>
                <c:pt idx="675">
                  <c:v>1.0231148525062299</c:v>
                </c:pt>
                <c:pt idx="676">
                  <c:v>1.0548697302838701</c:v>
                </c:pt>
                <c:pt idx="677">
                  <c:v>0.82224731099455906</c:v>
                </c:pt>
                <c:pt idx="678">
                  <c:v>1.0345840929873</c:v>
                </c:pt>
                <c:pt idx="679">
                  <c:v>1.0609970521688401</c:v>
                </c:pt>
                <c:pt idx="680">
                  <c:v>1.05291252896098</c:v>
                </c:pt>
                <c:pt idx="681">
                  <c:v>1.01130840953364</c:v>
                </c:pt>
                <c:pt idx="682">
                  <c:v>0.71767378085976496</c:v>
                </c:pt>
                <c:pt idx="683">
                  <c:v>1.02221603418685</c:v>
                </c:pt>
                <c:pt idx="684">
                  <c:v>1.0103550136603501</c:v>
                </c:pt>
                <c:pt idx="685">
                  <c:v>1.0306256128975</c:v>
                </c:pt>
                <c:pt idx="686">
                  <c:v>1.0690127271916301</c:v>
                </c:pt>
                <c:pt idx="687">
                  <c:v>0.95064981467491405</c:v>
                </c:pt>
                <c:pt idx="688">
                  <c:v>0.59241205805293096</c:v>
                </c:pt>
                <c:pt idx="689">
                  <c:v>1.1006867578724799</c:v>
                </c:pt>
                <c:pt idx="690">
                  <c:v>1.0580193150478401</c:v>
                </c:pt>
                <c:pt idx="691">
                  <c:v>1.0663881543824401</c:v>
                </c:pt>
                <c:pt idx="692">
                  <c:v>1.0621232050979199</c:v>
                </c:pt>
                <c:pt idx="693">
                  <c:v>0.99122263942306499</c:v>
                </c:pt>
                <c:pt idx="694">
                  <c:v>0.99063392209264001</c:v>
                </c:pt>
                <c:pt idx="695">
                  <c:v>1.02415786220863</c:v>
                </c:pt>
                <c:pt idx="696">
                  <c:v>0.71274471450517796</c:v>
                </c:pt>
                <c:pt idx="697">
                  <c:v>1.013783904741</c:v>
                </c:pt>
                <c:pt idx="698">
                  <c:v>0.99498051946080401</c:v>
                </c:pt>
                <c:pt idx="699">
                  <c:v>1.1116159132699099</c:v>
                </c:pt>
                <c:pt idx="700">
                  <c:v>1.0181919539373101</c:v>
                </c:pt>
                <c:pt idx="701">
                  <c:v>1.0201385894830699</c:v>
                </c:pt>
                <c:pt idx="702">
                  <c:v>1.0036843807629099</c:v>
                </c:pt>
                <c:pt idx="703">
                  <c:v>1.0258235024587401</c:v>
                </c:pt>
                <c:pt idx="704">
                  <c:v>0.85421990907714496</c:v>
                </c:pt>
                <c:pt idx="705">
                  <c:v>0.99189187947305502</c:v>
                </c:pt>
                <c:pt idx="706">
                  <c:v>1.02638195695763</c:v>
                </c:pt>
                <c:pt idx="707">
                  <c:v>1.03446894131157</c:v>
                </c:pt>
                <c:pt idx="708">
                  <c:v>0.98569649136407</c:v>
                </c:pt>
                <c:pt idx="709">
                  <c:v>0.60897371518403198</c:v>
                </c:pt>
                <c:pt idx="710">
                  <c:v>1.0200778792818199</c:v>
                </c:pt>
                <c:pt idx="711">
                  <c:v>0.89816693541158998</c:v>
                </c:pt>
                <c:pt idx="712">
                  <c:v>0.99607773458122695</c:v>
                </c:pt>
                <c:pt idx="713">
                  <c:v>0.94880860291404301</c:v>
                </c:pt>
                <c:pt idx="714">
                  <c:v>0.97890513261059098</c:v>
                </c:pt>
                <c:pt idx="715">
                  <c:v>0.99125080289676804</c:v>
                </c:pt>
                <c:pt idx="716">
                  <c:v>1.1018326448640801</c:v>
                </c:pt>
                <c:pt idx="717">
                  <c:v>1.04669064614899</c:v>
                </c:pt>
                <c:pt idx="718">
                  <c:v>1.0326308759902401</c:v>
                </c:pt>
                <c:pt idx="719">
                  <c:v>0.84490549661600201</c:v>
                </c:pt>
                <c:pt idx="720">
                  <c:v>0.83250990071893705</c:v>
                </c:pt>
                <c:pt idx="721">
                  <c:v>1.0051352823376201</c:v>
                </c:pt>
                <c:pt idx="722">
                  <c:v>1.03443199149158</c:v>
                </c:pt>
                <c:pt idx="723">
                  <c:v>0.99924741501578995</c:v>
                </c:pt>
                <c:pt idx="724">
                  <c:v>1.1036308159050801</c:v>
                </c:pt>
                <c:pt idx="725">
                  <c:v>0.68388980641750596</c:v>
                </c:pt>
                <c:pt idx="726">
                  <c:v>0.94296361716831001</c:v>
                </c:pt>
                <c:pt idx="727">
                  <c:v>1.0354270423918099</c:v>
                </c:pt>
                <c:pt idx="728">
                  <c:v>1.0043451328947599</c:v>
                </c:pt>
                <c:pt idx="729">
                  <c:v>0.98855617059732104</c:v>
                </c:pt>
                <c:pt idx="730">
                  <c:v>1.1337782637332801</c:v>
                </c:pt>
                <c:pt idx="731">
                  <c:v>0.792401259415907</c:v>
                </c:pt>
                <c:pt idx="732">
                  <c:v>1.1235475881594199</c:v>
                </c:pt>
                <c:pt idx="733">
                  <c:v>1.0033037137662699</c:v>
                </c:pt>
                <c:pt idx="734">
                  <c:v>0.97143495127573298</c:v>
                </c:pt>
                <c:pt idx="735">
                  <c:v>1.0993393507792799</c:v>
                </c:pt>
                <c:pt idx="736">
                  <c:v>0.98634668609686704</c:v>
                </c:pt>
                <c:pt idx="737">
                  <c:v>1.0125642447890599</c:v>
                </c:pt>
                <c:pt idx="738">
                  <c:v>1.01507124905084</c:v>
                </c:pt>
                <c:pt idx="739">
                  <c:v>0.88648797184636596</c:v>
                </c:pt>
                <c:pt idx="740">
                  <c:v>1.00598726820766</c:v>
                </c:pt>
                <c:pt idx="741">
                  <c:v>0.80701636011712796</c:v>
                </c:pt>
                <c:pt idx="742">
                  <c:v>0.96925367644670102</c:v>
                </c:pt>
                <c:pt idx="743">
                  <c:v>1.0400249412671601</c:v>
                </c:pt>
                <c:pt idx="744">
                  <c:v>0.90426771672940898</c:v>
                </c:pt>
                <c:pt idx="745">
                  <c:v>1.0811078210294101</c:v>
                </c:pt>
                <c:pt idx="746">
                  <c:v>1.0282477252169999</c:v>
                </c:pt>
                <c:pt idx="747">
                  <c:v>1.0545468849656501</c:v>
                </c:pt>
                <c:pt idx="748">
                  <c:v>1.02826376319551</c:v>
                </c:pt>
                <c:pt idx="749">
                  <c:v>0.93877430247044102</c:v>
                </c:pt>
                <c:pt idx="750">
                  <c:v>0.97718847749832205</c:v>
                </c:pt>
                <c:pt idx="751">
                  <c:v>0.98073391422210299</c:v>
                </c:pt>
                <c:pt idx="752">
                  <c:v>1.0461370526584499</c:v>
                </c:pt>
                <c:pt idx="753">
                  <c:v>0.93831263079601102</c:v>
                </c:pt>
                <c:pt idx="754">
                  <c:v>1.0699814054744901</c:v>
                </c:pt>
                <c:pt idx="755">
                  <c:v>1.01500749694971</c:v>
                </c:pt>
                <c:pt idx="756">
                  <c:v>1.0358221542728301</c:v>
                </c:pt>
                <c:pt idx="757">
                  <c:v>1.05250785104016</c:v>
                </c:pt>
                <c:pt idx="758">
                  <c:v>0.98978122052249795</c:v>
                </c:pt>
                <c:pt idx="759">
                  <c:v>0.98671938256629399</c:v>
                </c:pt>
                <c:pt idx="760">
                  <c:v>0.86738697587450597</c:v>
                </c:pt>
                <c:pt idx="761">
                  <c:v>1.02759950685872</c:v>
                </c:pt>
                <c:pt idx="762">
                  <c:v>1.01554093881699</c:v>
                </c:pt>
                <c:pt idx="763">
                  <c:v>1.03079605384595</c:v>
                </c:pt>
                <c:pt idx="764">
                  <c:v>0.84967019182882497</c:v>
                </c:pt>
                <c:pt idx="765">
                  <c:v>1.09222654552246</c:v>
                </c:pt>
                <c:pt idx="766">
                  <c:v>1.0413567103171399</c:v>
                </c:pt>
                <c:pt idx="767">
                  <c:v>0.88905836411313599</c:v>
                </c:pt>
                <c:pt idx="768">
                  <c:v>0.98480881408029797</c:v>
                </c:pt>
                <c:pt idx="769">
                  <c:v>1.0347326945080799</c:v>
                </c:pt>
                <c:pt idx="770">
                  <c:v>0.997144136907687</c:v>
                </c:pt>
                <c:pt idx="771">
                  <c:v>1.0715240270439299</c:v>
                </c:pt>
                <c:pt idx="772">
                  <c:v>1.0642496582395999</c:v>
                </c:pt>
                <c:pt idx="773">
                  <c:v>1.01726239436396</c:v>
                </c:pt>
                <c:pt idx="774">
                  <c:v>0.95680761439626105</c:v>
                </c:pt>
                <c:pt idx="775">
                  <c:v>1.0194280660094599</c:v>
                </c:pt>
                <c:pt idx="776">
                  <c:v>1.0752888898451101</c:v>
                </c:pt>
                <c:pt idx="777">
                  <c:v>0.99840362211329103</c:v>
                </c:pt>
                <c:pt idx="778">
                  <c:v>0.97817840488095698</c:v>
                </c:pt>
                <c:pt idx="779">
                  <c:v>0.70517835305302901</c:v>
                </c:pt>
                <c:pt idx="780">
                  <c:v>1.02075044661098</c:v>
                </c:pt>
                <c:pt idx="781">
                  <c:v>0.99127275743010101</c:v>
                </c:pt>
                <c:pt idx="782">
                  <c:v>0.99224864368890098</c:v>
                </c:pt>
                <c:pt idx="783">
                  <c:v>0.965017901354702</c:v>
                </c:pt>
                <c:pt idx="784">
                  <c:v>1.01512279888975</c:v>
                </c:pt>
                <c:pt idx="785">
                  <c:v>0.98419756051236096</c:v>
                </c:pt>
                <c:pt idx="786">
                  <c:v>0.98759041670660896</c:v>
                </c:pt>
                <c:pt idx="787">
                  <c:v>1.0244061908492801</c:v>
                </c:pt>
                <c:pt idx="788">
                  <c:v>1.12890242270696</c:v>
                </c:pt>
                <c:pt idx="789">
                  <c:v>1.01987988391092</c:v>
                </c:pt>
                <c:pt idx="790">
                  <c:v>1.09881826000722</c:v>
                </c:pt>
                <c:pt idx="791">
                  <c:v>1.09991482468955</c:v>
                </c:pt>
                <c:pt idx="792">
                  <c:v>0.97520290551948996</c:v>
                </c:pt>
                <c:pt idx="793">
                  <c:v>1.02286374319903</c:v>
                </c:pt>
                <c:pt idx="794">
                  <c:v>1.0355017884292901</c:v>
                </c:pt>
                <c:pt idx="795">
                  <c:v>0.97700264387648905</c:v>
                </c:pt>
                <c:pt idx="796">
                  <c:v>0.82443539601150095</c:v>
                </c:pt>
                <c:pt idx="797">
                  <c:v>1.00728991925168</c:v>
                </c:pt>
                <c:pt idx="798">
                  <c:v>1.04336410685301</c:v>
                </c:pt>
                <c:pt idx="799">
                  <c:v>1.0414213721704</c:v>
                </c:pt>
                <c:pt idx="800">
                  <c:v>1.0485371787261899</c:v>
                </c:pt>
                <c:pt idx="801">
                  <c:v>1.0253202969375601</c:v>
                </c:pt>
                <c:pt idx="802">
                  <c:v>0.99291653247262301</c:v>
                </c:pt>
                <c:pt idx="803">
                  <c:v>1.0760891414967499</c:v>
                </c:pt>
                <c:pt idx="804">
                  <c:v>1.01954473125934</c:v>
                </c:pt>
                <c:pt idx="805">
                  <c:v>1.12580768970665</c:v>
                </c:pt>
                <c:pt idx="806">
                  <c:v>1.01263362231872</c:v>
                </c:pt>
                <c:pt idx="807">
                  <c:v>0.85562807859158396</c:v>
                </c:pt>
                <c:pt idx="808">
                  <c:v>0.92242506491526799</c:v>
                </c:pt>
                <c:pt idx="809">
                  <c:v>1.08340572180605</c:v>
                </c:pt>
                <c:pt idx="810">
                  <c:v>0.96477628602856902</c:v>
                </c:pt>
                <c:pt idx="811">
                  <c:v>0.98551434166191998</c:v>
                </c:pt>
                <c:pt idx="812">
                  <c:v>1.0218877942654601</c:v>
                </c:pt>
                <c:pt idx="813">
                  <c:v>0.98925805027928504</c:v>
                </c:pt>
                <c:pt idx="814">
                  <c:v>1.0652872098606601</c:v>
                </c:pt>
                <c:pt idx="815">
                  <c:v>1.0034264979068399</c:v>
                </c:pt>
                <c:pt idx="816">
                  <c:v>1.05527326134938</c:v>
                </c:pt>
                <c:pt idx="817">
                  <c:v>0.83773556316128694</c:v>
                </c:pt>
                <c:pt idx="818">
                  <c:v>1.06633264678984</c:v>
                </c:pt>
                <c:pt idx="819">
                  <c:v>1.05495337985795</c:v>
                </c:pt>
                <c:pt idx="820">
                  <c:v>1.00031921693016</c:v>
                </c:pt>
                <c:pt idx="821">
                  <c:v>1.0196108370263599</c:v>
                </c:pt>
                <c:pt idx="822">
                  <c:v>1.1353280942386801</c:v>
                </c:pt>
                <c:pt idx="823">
                  <c:v>1.0401259597730801</c:v>
                </c:pt>
                <c:pt idx="824">
                  <c:v>1.0194909431944199</c:v>
                </c:pt>
                <c:pt idx="825">
                  <c:v>1.0813772903500001</c:v>
                </c:pt>
                <c:pt idx="826">
                  <c:v>1.02368442238572</c:v>
                </c:pt>
                <c:pt idx="827">
                  <c:v>1.04824934952228</c:v>
                </c:pt>
                <c:pt idx="828">
                  <c:v>0.98460755835029901</c:v>
                </c:pt>
                <c:pt idx="829">
                  <c:v>1.08003887554677</c:v>
                </c:pt>
                <c:pt idx="830">
                  <c:v>1.0395562703338199</c:v>
                </c:pt>
                <c:pt idx="831">
                  <c:v>1.01320989209326</c:v>
                </c:pt>
                <c:pt idx="832">
                  <c:v>0.84958432031051601</c:v>
                </c:pt>
                <c:pt idx="833">
                  <c:v>0.97434166315270299</c:v>
                </c:pt>
                <c:pt idx="834">
                  <c:v>0.98232885913566004</c:v>
                </c:pt>
                <c:pt idx="835">
                  <c:v>1.0278451457159801</c:v>
                </c:pt>
                <c:pt idx="836">
                  <c:v>1.0150163729950801</c:v>
                </c:pt>
                <c:pt idx="837">
                  <c:v>1.01436936525876</c:v>
                </c:pt>
                <c:pt idx="838">
                  <c:v>0.91772838874960205</c:v>
                </c:pt>
                <c:pt idx="839">
                  <c:v>1.03147982911256</c:v>
                </c:pt>
                <c:pt idx="840">
                  <c:v>0.96644875966945898</c:v>
                </c:pt>
                <c:pt idx="841">
                  <c:v>0.96086390536061195</c:v>
                </c:pt>
                <c:pt idx="842">
                  <c:v>1.0515708394694001</c:v>
                </c:pt>
                <c:pt idx="843">
                  <c:v>1.03018643074516</c:v>
                </c:pt>
                <c:pt idx="844">
                  <c:v>1.0446019071828601</c:v>
                </c:pt>
                <c:pt idx="845">
                  <c:v>1.1289858107702799</c:v>
                </c:pt>
                <c:pt idx="846">
                  <c:v>1.0877544230073699</c:v>
                </c:pt>
                <c:pt idx="847">
                  <c:v>1.01790184104276</c:v>
                </c:pt>
                <c:pt idx="848">
                  <c:v>1.01893007346824</c:v>
                </c:pt>
                <c:pt idx="849">
                  <c:v>1.06408853235939</c:v>
                </c:pt>
                <c:pt idx="850">
                  <c:v>0.78775385733959802</c:v>
                </c:pt>
                <c:pt idx="851">
                  <c:v>1.0320848976066701</c:v>
                </c:pt>
                <c:pt idx="852">
                  <c:v>0.98113589894856401</c:v>
                </c:pt>
                <c:pt idx="853">
                  <c:v>1.0382373022971101</c:v>
                </c:pt>
                <c:pt idx="854">
                  <c:v>1.0228007598000901</c:v>
                </c:pt>
                <c:pt idx="855">
                  <c:v>1.0228599478931999</c:v>
                </c:pt>
                <c:pt idx="856">
                  <c:v>0.85423392071705095</c:v>
                </c:pt>
                <c:pt idx="857">
                  <c:v>1.0518733947427501</c:v>
                </c:pt>
                <c:pt idx="858">
                  <c:v>1.0768934470881499</c:v>
                </c:pt>
                <c:pt idx="859">
                  <c:v>1.0635041681663999</c:v>
                </c:pt>
                <c:pt idx="860">
                  <c:v>1.0214251911233001</c:v>
                </c:pt>
                <c:pt idx="861">
                  <c:v>1.03835327487193</c:v>
                </c:pt>
                <c:pt idx="862">
                  <c:v>0.96245122120418003</c:v>
                </c:pt>
                <c:pt idx="863">
                  <c:v>1.0521141396917499</c:v>
                </c:pt>
                <c:pt idx="864">
                  <c:v>0.91535093845134097</c:v>
                </c:pt>
                <c:pt idx="865">
                  <c:v>1.1108914446643301</c:v>
                </c:pt>
                <c:pt idx="866">
                  <c:v>0.92769265526744704</c:v>
                </c:pt>
                <c:pt idx="867">
                  <c:v>1.0310222658710999</c:v>
                </c:pt>
                <c:pt idx="868">
                  <c:v>1.06101842901059</c:v>
                </c:pt>
                <c:pt idx="869">
                  <c:v>1.0583735480096299</c:v>
                </c:pt>
                <c:pt idx="870">
                  <c:v>0.932658588862745</c:v>
                </c:pt>
                <c:pt idx="871">
                  <c:v>1.0801485014741401</c:v>
                </c:pt>
                <c:pt idx="872">
                  <c:v>0.67528833580330405</c:v>
                </c:pt>
                <c:pt idx="873">
                  <c:v>1.00305417245627</c:v>
                </c:pt>
                <c:pt idx="874">
                  <c:v>1.0031776159125401</c:v>
                </c:pt>
                <c:pt idx="875">
                  <c:v>0.93938357727343602</c:v>
                </c:pt>
                <c:pt idx="876">
                  <c:v>1.05528792715356</c:v>
                </c:pt>
                <c:pt idx="877">
                  <c:v>0.99198808640764402</c:v>
                </c:pt>
                <c:pt idx="878">
                  <c:v>1.0096396236823399</c:v>
                </c:pt>
                <c:pt idx="879">
                  <c:v>1.03845059631292</c:v>
                </c:pt>
                <c:pt idx="880">
                  <c:v>0.97122410594883701</c:v>
                </c:pt>
                <c:pt idx="881">
                  <c:v>0.97225337507457898</c:v>
                </c:pt>
                <c:pt idx="882">
                  <c:v>1.0364076825675601</c:v>
                </c:pt>
                <c:pt idx="883">
                  <c:v>1.0756456629347899</c:v>
                </c:pt>
                <c:pt idx="884">
                  <c:v>1.06574736828204</c:v>
                </c:pt>
                <c:pt idx="885">
                  <c:v>1.0429376240627799</c:v>
                </c:pt>
                <c:pt idx="886">
                  <c:v>0.82013770156622601</c:v>
                </c:pt>
                <c:pt idx="887">
                  <c:v>1.04192768205422</c:v>
                </c:pt>
                <c:pt idx="888">
                  <c:v>0.80611285940709598</c:v>
                </c:pt>
                <c:pt idx="889">
                  <c:v>0.97573467199110997</c:v>
                </c:pt>
                <c:pt idx="890">
                  <c:v>1.00532166694477</c:v>
                </c:pt>
                <c:pt idx="891">
                  <c:v>1.0351717064895201</c:v>
                </c:pt>
                <c:pt idx="892">
                  <c:v>0.95757533232603298</c:v>
                </c:pt>
                <c:pt idx="893">
                  <c:v>1.08172777406029</c:v>
                </c:pt>
                <c:pt idx="894">
                  <c:v>0.99163650059304298</c:v>
                </c:pt>
                <c:pt idx="895">
                  <c:v>1.01891599751406</c:v>
                </c:pt>
                <c:pt idx="896">
                  <c:v>0.956484627368685</c:v>
                </c:pt>
                <c:pt idx="897">
                  <c:v>1.02219696330348</c:v>
                </c:pt>
                <c:pt idx="898">
                  <c:v>0.94908771353910404</c:v>
                </c:pt>
                <c:pt idx="899">
                  <c:v>1.0807151732385001</c:v>
                </c:pt>
                <c:pt idx="900">
                  <c:v>1.03241683156828</c:v>
                </c:pt>
                <c:pt idx="901">
                  <c:v>1.0025808653450901</c:v>
                </c:pt>
                <c:pt idx="902">
                  <c:v>0.95002263267635301</c:v>
                </c:pt>
                <c:pt idx="903">
                  <c:v>0.66320275179964705</c:v>
                </c:pt>
                <c:pt idx="904">
                  <c:v>0.988742952603064</c:v>
                </c:pt>
                <c:pt idx="905">
                  <c:v>1.03631352121322</c:v>
                </c:pt>
                <c:pt idx="906">
                  <c:v>1.0027508446128901</c:v>
                </c:pt>
                <c:pt idx="907">
                  <c:v>0.960463115503287</c:v>
                </c:pt>
                <c:pt idx="908">
                  <c:v>1.00896444367199</c:v>
                </c:pt>
                <c:pt idx="909">
                  <c:v>1.0182797114762701</c:v>
                </c:pt>
                <c:pt idx="910">
                  <c:v>1.08335118390559</c:v>
                </c:pt>
                <c:pt idx="911">
                  <c:v>0.94876976301916105</c:v>
                </c:pt>
                <c:pt idx="912">
                  <c:v>1.03013408038093</c:v>
                </c:pt>
                <c:pt idx="913">
                  <c:v>1.05789449958044</c:v>
                </c:pt>
                <c:pt idx="914">
                  <c:v>1.0150523258097699</c:v>
                </c:pt>
                <c:pt idx="915">
                  <c:v>1.03388276126853</c:v>
                </c:pt>
                <c:pt idx="916">
                  <c:v>1.0555676526184501</c:v>
                </c:pt>
                <c:pt idx="917">
                  <c:v>0.96457959686997397</c:v>
                </c:pt>
                <c:pt idx="918">
                  <c:v>0.99634167653271299</c:v>
                </c:pt>
                <c:pt idx="919">
                  <c:v>1.0145385376324401</c:v>
                </c:pt>
                <c:pt idx="920">
                  <c:v>1.03402282543152</c:v>
                </c:pt>
                <c:pt idx="921">
                  <c:v>0.83201379636433503</c:v>
                </c:pt>
                <c:pt idx="922">
                  <c:v>1.0517796511322299</c:v>
                </c:pt>
                <c:pt idx="923">
                  <c:v>1.0111114831228201</c:v>
                </c:pt>
                <c:pt idx="924">
                  <c:v>0.684462080435706</c:v>
                </c:pt>
                <c:pt idx="925">
                  <c:v>1.00282061545872</c:v>
                </c:pt>
                <c:pt idx="926">
                  <c:v>0.97788049245678299</c:v>
                </c:pt>
                <c:pt idx="927">
                  <c:v>1.0339136088546801</c:v>
                </c:pt>
                <c:pt idx="928">
                  <c:v>1.0121802902496699</c:v>
                </c:pt>
                <c:pt idx="929">
                  <c:v>1.01792720292468</c:v>
                </c:pt>
                <c:pt idx="930">
                  <c:v>0.75277408210732499</c:v>
                </c:pt>
                <c:pt idx="931">
                  <c:v>0.979538942144624</c:v>
                </c:pt>
                <c:pt idx="932">
                  <c:v>1.0840947684233799</c:v>
                </c:pt>
                <c:pt idx="933">
                  <c:v>0.94949474130483902</c:v>
                </c:pt>
                <c:pt idx="934">
                  <c:v>0.82307105086607701</c:v>
                </c:pt>
                <c:pt idx="935">
                  <c:v>1.0030757639024499</c:v>
                </c:pt>
                <c:pt idx="936">
                  <c:v>0.96297658113543805</c:v>
                </c:pt>
                <c:pt idx="937">
                  <c:v>0.99180630946119797</c:v>
                </c:pt>
                <c:pt idx="938">
                  <c:v>0.96860954224150098</c:v>
                </c:pt>
                <c:pt idx="939">
                  <c:v>0.91168830875443796</c:v>
                </c:pt>
                <c:pt idx="940">
                  <c:v>0.89670693805600299</c:v>
                </c:pt>
                <c:pt idx="941">
                  <c:v>0.83065396547859804</c:v>
                </c:pt>
                <c:pt idx="942">
                  <c:v>0.90493941565213598</c:v>
                </c:pt>
                <c:pt idx="943">
                  <c:v>0.88816653098754506</c:v>
                </c:pt>
                <c:pt idx="944">
                  <c:v>1.07856711482555</c:v>
                </c:pt>
                <c:pt idx="945">
                  <c:v>0.99383238411758801</c:v>
                </c:pt>
                <c:pt idx="946">
                  <c:v>1.0490787462939699</c:v>
                </c:pt>
                <c:pt idx="947">
                  <c:v>1.0090942518168</c:v>
                </c:pt>
                <c:pt idx="948">
                  <c:v>0.96408337817620104</c:v>
                </c:pt>
                <c:pt idx="949">
                  <c:v>1.08897312784207</c:v>
                </c:pt>
                <c:pt idx="950">
                  <c:v>1.00441562398413</c:v>
                </c:pt>
                <c:pt idx="951">
                  <c:v>1.0434311055113601</c:v>
                </c:pt>
                <c:pt idx="952">
                  <c:v>1.0320247581787501</c:v>
                </c:pt>
                <c:pt idx="953">
                  <c:v>1.06716224266617</c:v>
                </c:pt>
                <c:pt idx="954">
                  <c:v>0.93575864802992004</c:v>
                </c:pt>
                <c:pt idx="955">
                  <c:v>1.0159393288566601</c:v>
                </c:pt>
                <c:pt idx="956">
                  <c:v>1.0987699669866799</c:v>
                </c:pt>
                <c:pt idx="957">
                  <c:v>1.01604772452245</c:v>
                </c:pt>
                <c:pt idx="958">
                  <c:v>1.06979597167817</c:v>
                </c:pt>
                <c:pt idx="959">
                  <c:v>1.04449058482844</c:v>
                </c:pt>
                <c:pt idx="960">
                  <c:v>0.976955556160926</c:v>
                </c:pt>
                <c:pt idx="961">
                  <c:v>0.97109877894989005</c:v>
                </c:pt>
                <c:pt idx="962">
                  <c:v>0.99228857591911201</c:v>
                </c:pt>
                <c:pt idx="963">
                  <c:v>0.98621588106949898</c:v>
                </c:pt>
                <c:pt idx="964">
                  <c:v>1.06056877216544</c:v>
                </c:pt>
                <c:pt idx="965">
                  <c:v>1.05910862674006</c:v>
                </c:pt>
                <c:pt idx="966">
                  <c:v>1.0429380397933401</c:v>
                </c:pt>
                <c:pt idx="967">
                  <c:v>1.01868441091767</c:v>
                </c:pt>
                <c:pt idx="968">
                  <c:v>0.97804580151787102</c:v>
                </c:pt>
                <c:pt idx="969">
                  <c:v>0.987014814166145</c:v>
                </c:pt>
                <c:pt idx="970">
                  <c:v>0.90359656412172196</c:v>
                </c:pt>
                <c:pt idx="971">
                  <c:v>0.98211751771532996</c:v>
                </c:pt>
                <c:pt idx="972">
                  <c:v>1.0337674260313601</c:v>
                </c:pt>
                <c:pt idx="973">
                  <c:v>0.987817581174666</c:v>
                </c:pt>
                <c:pt idx="974">
                  <c:v>0.61169243178438404</c:v>
                </c:pt>
                <c:pt idx="975">
                  <c:v>0.98583210447944203</c:v>
                </c:pt>
                <c:pt idx="976">
                  <c:v>1.00565990356081</c:v>
                </c:pt>
                <c:pt idx="977">
                  <c:v>0.98282539425198201</c:v>
                </c:pt>
                <c:pt idx="978">
                  <c:v>0.94862218742063398</c:v>
                </c:pt>
                <c:pt idx="979">
                  <c:v>1.0464659128345</c:v>
                </c:pt>
                <c:pt idx="980">
                  <c:v>1.0540968115471601</c:v>
                </c:pt>
                <c:pt idx="981">
                  <c:v>1.063537915385</c:v>
                </c:pt>
                <c:pt idx="982">
                  <c:v>0.98872604815906695</c:v>
                </c:pt>
                <c:pt idx="983">
                  <c:v>1.17161261581967</c:v>
                </c:pt>
                <c:pt idx="984">
                  <c:v>1.09657246739737</c:v>
                </c:pt>
                <c:pt idx="985">
                  <c:v>0.97079941108895396</c:v>
                </c:pt>
                <c:pt idx="986">
                  <c:v>0.97201065360863903</c:v>
                </c:pt>
                <c:pt idx="987">
                  <c:v>1.0861642459326499</c:v>
                </c:pt>
                <c:pt idx="988">
                  <c:v>1.07344905807168</c:v>
                </c:pt>
                <c:pt idx="989">
                  <c:v>1.0929916156402999</c:v>
                </c:pt>
                <c:pt idx="990">
                  <c:v>1.0016063248318501</c:v>
                </c:pt>
                <c:pt idx="991">
                  <c:v>1.0624738380004699</c:v>
                </c:pt>
                <c:pt idx="992">
                  <c:v>0.96206997019979301</c:v>
                </c:pt>
                <c:pt idx="993">
                  <c:v>0.68631319062018004</c:v>
                </c:pt>
                <c:pt idx="994">
                  <c:v>0.76398001890496503</c:v>
                </c:pt>
                <c:pt idx="995">
                  <c:v>1.0501879894722299</c:v>
                </c:pt>
                <c:pt idx="996">
                  <c:v>0.95945516232797401</c:v>
                </c:pt>
                <c:pt idx="997">
                  <c:v>1.00993639501973</c:v>
                </c:pt>
                <c:pt idx="998">
                  <c:v>0.96828723343696499</c:v>
                </c:pt>
                <c:pt idx="999">
                  <c:v>0.79359530619761698</c:v>
                </c:pt>
                <c:pt idx="1000">
                  <c:v>1.0537023254809399</c:v>
                </c:pt>
                <c:pt idx="1001">
                  <c:v>1.0124894886879201</c:v>
                </c:pt>
                <c:pt idx="1002">
                  <c:v>1.00309840444749</c:v>
                </c:pt>
                <c:pt idx="1003">
                  <c:v>0.89241677955866205</c:v>
                </c:pt>
                <c:pt idx="1004">
                  <c:v>0.91133023663417601</c:v>
                </c:pt>
                <c:pt idx="1005">
                  <c:v>1.0268192848644899</c:v>
                </c:pt>
                <c:pt idx="1006">
                  <c:v>1.03288252874738</c:v>
                </c:pt>
                <c:pt idx="1007">
                  <c:v>0.78987384046513098</c:v>
                </c:pt>
                <c:pt idx="1008">
                  <c:v>1.0470330156700001</c:v>
                </c:pt>
                <c:pt idx="1009">
                  <c:v>1.0396127607827499</c:v>
                </c:pt>
                <c:pt idx="1010">
                  <c:v>1.01048754511607</c:v>
                </c:pt>
                <c:pt idx="1011">
                  <c:v>0.819251917716046</c:v>
                </c:pt>
                <c:pt idx="1012">
                  <c:v>1.0761416322678801</c:v>
                </c:pt>
                <c:pt idx="1013">
                  <c:v>1.0284234202187199</c:v>
                </c:pt>
                <c:pt idx="1014">
                  <c:v>1.06948002323269</c:v>
                </c:pt>
                <c:pt idx="1015">
                  <c:v>0.89851339751492998</c:v>
                </c:pt>
                <c:pt idx="1016">
                  <c:v>0.97328613312907197</c:v>
                </c:pt>
                <c:pt idx="1017">
                  <c:v>0.99115516869815101</c:v>
                </c:pt>
                <c:pt idx="1018">
                  <c:v>1.06359573750809</c:v>
                </c:pt>
                <c:pt idx="1019">
                  <c:v>1.00447298248123</c:v>
                </c:pt>
                <c:pt idx="1020">
                  <c:v>1.0631969396777401</c:v>
                </c:pt>
                <c:pt idx="1021">
                  <c:v>0.899397613925911</c:v>
                </c:pt>
                <c:pt idx="1022">
                  <c:v>1.1518090495270901</c:v>
                </c:pt>
                <c:pt idx="1023">
                  <c:v>1.0112768280129001</c:v>
                </c:pt>
                <c:pt idx="1024">
                  <c:v>1.0265997180569699</c:v>
                </c:pt>
                <c:pt idx="1025">
                  <c:v>1.0641807678644699</c:v>
                </c:pt>
                <c:pt idx="1026">
                  <c:v>1.06684695249132</c:v>
                </c:pt>
                <c:pt idx="1027">
                  <c:v>1.0478742471778899</c:v>
                </c:pt>
                <c:pt idx="1028">
                  <c:v>1.0637467322494001</c:v>
                </c:pt>
                <c:pt idx="1029">
                  <c:v>0.75987598038500304</c:v>
                </c:pt>
                <c:pt idx="1030">
                  <c:v>0.78379712996784401</c:v>
                </c:pt>
                <c:pt idx="1031">
                  <c:v>0.96156621600074899</c:v>
                </c:pt>
                <c:pt idx="1032">
                  <c:v>0.97062782185128804</c:v>
                </c:pt>
                <c:pt idx="1033">
                  <c:v>1.04529297545717</c:v>
                </c:pt>
                <c:pt idx="1034">
                  <c:v>1.04356637648596</c:v>
                </c:pt>
                <c:pt idx="1035">
                  <c:v>1.01159474664045</c:v>
                </c:pt>
                <c:pt idx="1036">
                  <c:v>0.95667467951972596</c:v>
                </c:pt>
                <c:pt idx="1037">
                  <c:v>1.04206999575104</c:v>
                </c:pt>
                <c:pt idx="1038">
                  <c:v>1.0834390432311201</c:v>
                </c:pt>
                <c:pt idx="1039">
                  <c:v>1.03679375317025</c:v>
                </c:pt>
                <c:pt idx="1040">
                  <c:v>1.0854007828691901</c:v>
                </c:pt>
                <c:pt idx="1041">
                  <c:v>1.0237173540087601</c:v>
                </c:pt>
                <c:pt idx="1042">
                  <c:v>0.83152096376986195</c:v>
                </c:pt>
                <c:pt idx="1043">
                  <c:v>1.0091456045398799</c:v>
                </c:pt>
                <c:pt idx="1044">
                  <c:v>1.11538061291545</c:v>
                </c:pt>
                <c:pt idx="1045">
                  <c:v>1.06072619138766</c:v>
                </c:pt>
                <c:pt idx="1046">
                  <c:v>0.880766070694884</c:v>
                </c:pt>
                <c:pt idx="1047">
                  <c:v>0.96476951204755501</c:v>
                </c:pt>
                <c:pt idx="1048">
                  <c:v>1.0401341314450301</c:v>
                </c:pt>
                <c:pt idx="1049">
                  <c:v>0.98854403156848702</c:v>
                </c:pt>
                <c:pt idx="1050">
                  <c:v>1.01774075928591</c:v>
                </c:pt>
                <c:pt idx="1051">
                  <c:v>1.0369481572471999</c:v>
                </c:pt>
                <c:pt idx="1052">
                  <c:v>1.08183872041166</c:v>
                </c:pt>
                <c:pt idx="1053">
                  <c:v>0.98343514138214105</c:v>
                </c:pt>
                <c:pt idx="1054">
                  <c:v>1.0313498131289001</c:v>
                </c:pt>
                <c:pt idx="1055">
                  <c:v>0.92875728719781503</c:v>
                </c:pt>
                <c:pt idx="1056">
                  <c:v>1.01301276164056</c:v>
                </c:pt>
                <c:pt idx="1057">
                  <c:v>1.1042878348110201</c:v>
                </c:pt>
                <c:pt idx="1058">
                  <c:v>1.02458253355088</c:v>
                </c:pt>
                <c:pt idx="1059">
                  <c:v>1.02890246884599</c:v>
                </c:pt>
                <c:pt idx="1060">
                  <c:v>1.00030385078963</c:v>
                </c:pt>
                <c:pt idx="1061">
                  <c:v>0.89078616565014801</c:v>
                </c:pt>
                <c:pt idx="1062">
                  <c:v>1.01469409507845</c:v>
                </c:pt>
                <c:pt idx="1063">
                  <c:v>1.0304699753122999</c:v>
                </c:pt>
                <c:pt idx="1064">
                  <c:v>0.975604246563754</c:v>
                </c:pt>
                <c:pt idx="1065">
                  <c:v>1.07685021696169</c:v>
                </c:pt>
                <c:pt idx="1066">
                  <c:v>1.0143754728557299</c:v>
                </c:pt>
                <c:pt idx="1067">
                  <c:v>1.0646362413955801</c:v>
                </c:pt>
                <c:pt idx="1068">
                  <c:v>0.99385200953970998</c:v>
                </c:pt>
                <c:pt idx="1069">
                  <c:v>0.88420534518887195</c:v>
                </c:pt>
                <c:pt idx="1070">
                  <c:v>0.937686844580779</c:v>
                </c:pt>
                <c:pt idx="1071">
                  <c:v>1.03601698841009</c:v>
                </c:pt>
                <c:pt idx="1072">
                  <c:v>0.969612581285479</c:v>
                </c:pt>
                <c:pt idx="1073">
                  <c:v>1.0576260486503799</c:v>
                </c:pt>
                <c:pt idx="1074">
                  <c:v>1.00197511537318</c:v>
                </c:pt>
                <c:pt idx="1075">
                  <c:v>0.84689606374208104</c:v>
                </c:pt>
                <c:pt idx="1076">
                  <c:v>1.02379509190282</c:v>
                </c:pt>
                <c:pt idx="1077">
                  <c:v>1.00363035768403</c:v>
                </c:pt>
                <c:pt idx="1078">
                  <c:v>1.01856574712026</c:v>
                </c:pt>
                <c:pt idx="1079">
                  <c:v>0.98458913616160404</c:v>
                </c:pt>
                <c:pt idx="1080">
                  <c:v>0.99950543006816495</c:v>
                </c:pt>
                <c:pt idx="1081">
                  <c:v>0.98925002452646804</c:v>
                </c:pt>
                <c:pt idx="1082">
                  <c:v>0.97987377085185901</c:v>
                </c:pt>
                <c:pt idx="1083">
                  <c:v>0.94088505510611398</c:v>
                </c:pt>
                <c:pt idx="1084">
                  <c:v>1.0280965435512499</c:v>
                </c:pt>
                <c:pt idx="1085">
                  <c:v>0.92129818384472795</c:v>
                </c:pt>
                <c:pt idx="1086">
                  <c:v>1.03767403803776</c:v>
                </c:pt>
                <c:pt idx="1087">
                  <c:v>1.0261895309378</c:v>
                </c:pt>
                <c:pt idx="1088">
                  <c:v>0.96734014433393001</c:v>
                </c:pt>
                <c:pt idx="1089">
                  <c:v>1.0202800900250599</c:v>
                </c:pt>
                <c:pt idx="1090">
                  <c:v>1.00420041604865</c:v>
                </c:pt>
                <c:pt idx="1091">
                  <c:v>1.04016683361341</c:v>
                </c:pt>
                <c:pt idx="1092">
                  <c:v>0.77722465567964805</c:v>
                </c:pt>
                <c:pt idx="1093">
                  <c:v>0.95943726676031804</c:v>
                </c:pt>
                <c:pt idx="1094">
                  <c:v>0.94634124801279795</c:v>
                </c:pt>
                <c:pt idx="1095">
                  <c:v>0.71211142780654502</c:v>
                </c:pt>
                <c:pt idx="1096">
                  <c:v>0.78265713365075595</c:v>
                </c:pt>
                <c:pt idx="1097">
                  <c:v>1.1211645839343101</c:v>
                </c:pt>
                <c:pt idx="1098">
                  <c:v>0.62741103518501395</c:v>
                </c:pt>
                <c:pt idx="1099">
                  <c:v>1.03070063336635</c:v>
                </c:pt>
                <c:pt idx="1100">
                  <c:v>0.99886471514316799</c:v>
                </c:pt>
                <c:pt idx="1101">
                  <c:v>0.65072105282877901</c:v>
                </c:pt>
                <c:pt idx="1102">
                  <c:v>0.75030125717724605</c:v>
                </c:pt>
                <c:pt idx="1103">
                  <c:v>0.97395095573756396</c:v>
                </c:pt>
                <c:pt idx="1104">
                  <c:v>0.986491344381482</c:v>
                </c:pt>
                <c:pt idx="1105">
                  <c:v>1.10671697591192</c:v>
                </c:pt>
                <c:pt idx="1106">
                  <c:v>1.0474217679636999</c:v>
                </c:pt>
                <c:pt idx="1107">
                  <c:v>1.0167252462312</c:v>
                </c:pt>
                <c:pt idx="1108">
                  <c:v>1.02605834677444</c:v>
                </c:pt>
                <c:pt idx="1109">
                  <c:v>0.91573061421122803</c:v>
                </c:pt>
                <c:pt idx="1110">
                  <c:v>1.0128940589278801</c:v>
                </c:pt>
                <c:pt idx="1111">
                  <c:v>0.99750100972066402</c:v>
                </c:pt>
                <c:pt idx="1112">
                  <c:v>0.99021235368481897</c:v>
                </c:pt>
                <c:pt idx="1113">
                  <c:v>1.0103096384707699</c:v>
                </c:pt>
                <c:pt idx="1114">
                  <c:v>0.96903127425415003</c:v>
                </c:pt>
                <c:pt idx="1115">
                  <c:v>0.97495194082383396</c:v>
                </c:pt>
                <c:pt idx="1116">
                  <c:v>0.96001082296100104</c:v>
                </c:pt>
                <c:pt idx="1117">
                  <c:v>0.71156358897253302</c:v>
                </c:pt>
                <c:pt idx="1118">
                  <c:v>1.0268826824945001</c:v>
                </c:pt>
                <c:pt idx="1119">
                  <c:v>0.99931411896453004</c:v>
                </c:pt>
                <c:pt idx="1120">
                  <c:v>1.0738376113889401</c:v>
                </c:pt>
                <c:pt idx="1121">
                  <c:v>1.0031199495254</c:v>
                </c:pt>
                <c:pt idx="1122">
                  <c:v>0.98330805481098804</c:v>
                </c:pt>
                <c:pt idx="1123">
                  <c:v>0.94218930891673702</c:v>
                </c:pt>
                <c:pt idx="1124">
                  <c:v>1.00019186556137</c:v>
                </c:pt>
                <c:pt idx="1125">
                  <c:v>0.82933847465105703</c:v>
                </c:pt>
                <c:pt idx="1126">
                  <c:v>0.84472905848234303</c:v>
                </c:pt>
                <c:pt idx="1127">
                  <c:v>1.03524384612057</c:v>
                </c:pt>
                <c:pt idx="1128">
                  <c:v>1.02198650431701</c:v>
                </c:pt>
                <c:pt idx="1129">
                  <c:v>1.0114156251580899</c:v>
                </c:pt>
                <c:pt idx="1130">
                  <c:v>0.96407844496605399</c:v>
                </c:pt>
                <c:pt idx="1131">
                  <c:v>0.84092306731191002</c:v>
                </c:pt>
                <c:pt idx="1132">
                  <c:v>0.85485869464933995</c:v>
                </c:pt>
                <c:pt idx="1133">
                  <c:v>1.06304658734433</c:v>
                </c:pt>
                <c:pt idx="1134">
                  <c:v>1.0439641377175</c:v>
                </c:pt>
                <c:pt idx="1135">
                  <c:v>0.86606058195625601</c:v>
                </c:pt>
                <c:pt idx="1136">
                  <c:v>1.0087207849667399</c:v>
                </c:pt>
                <c:pt idx="1137">
                  <c:v>0.87342099161226705</c:v>
                </c:pt>
                <c:pt idx="1138">
                  <c:v>1.02528758126055</c:v>
                </c:pt>
                <c:pt idx="1139">
                  <c:v>1.0340238920884599</c:v>
                </c:pt>
                <c:pt idx="1140">
                  <c:v>0.96658999080677299</c:v>
                </c:pt>
                <c:pt idx="1141">
                  <c:v>1.09292652013807</c:v>
                </c:pt>
                <c:pt idx="1142">
                  <c:v>1.0161046688804001</c:v>
                </c:pt>
                <c:pt idx="1143">
                  <c:v>1.0003649523210301</c:v>
                </c:pt>
                <c:pt idx="1144">
                  <c:v>0.93472411656963394</c:v>
                </c:pt>
                <c:pt idx="1145">
                  <c:v>1.03709876127891</c:v>
                </c:pt>
                <c:pt idx="1146">
                  <c:v>1.00146999599775</c:v>
                </c:pt>
                <c:pt idx="1147">
                  <c:v>0.98494351287392801</c:v>
                </c:pt>
                <c:pt idx="1148">
                  <c:v>1.01438439911297</c:v>
                </c:pt>
                <c:pt idx="1149">
                  <c:v>0.869465350722332</c:v>
                </c:pt>
                <c:pt idx="1150">
                  <c:v>0.73147330255718701</c:v>
                </c:pt>
                <c:pt idx="1151">
                  <c:v>1.00421364895274</c:v>
                </c:pt>
                <c:pt idx="1152">
                  <c:v>0.97723509855092305</c:v>
                </c:pt>
                <c:pt idx="1153">
                  <c:v>0.74448722396704603</c:v>
                </c:pt>
                <c:pt idx="1154">
                  <c:v>1.02474105469031</c:v>
                </c:pt>
                <c:pt idx="1155">
                  <c:v>1.10976783918285</c:v>
                </c:pt>
                <c:pt idx="1156">
                  <c:v>0.94305982066683003</c:v>
                </c:pt>
                <c:pt idx="1157">
                  <c:v>0.94101983129594502</c:v>
                </c:pt>
                <c:pt idx="1158">
                  <c:v>0.953238083401303</c:v>
                </c:pt>
                <c:pt idx="1159">
                  <c:v>0.97995026480133396</c:v>
                </c:pt>
                <c:pt idx="1160">
                  <c:v>1.0319991959968799</c:v>
                </c:pt>
                <c:pt idx="1161">
                  <c:v>1.0631616635016801</c:v>
                </c:pt>
                <c:pt idx="1162">
                  <c:v>0.94094881994253898</c:v>
                </c:pt>
                <c:pt idx="1163">
                  <c:v>1.02366145796317</c:v>
                </c:pt>
                <c:pt idx="1164">
                  <c:v>1.0354348829501701</c:v>
                </c:pt>
                <c:pt idx="1165">
                  <c:v>1.0542572228015501</c:v>
                </c:pt>
                <c:pt idx="1166">
                  <c:v>0.80096911442263097</c:v>
                </c:pt>
                <c:pt idx="1167">
                  <c:v>0.98454732299560299</c:v>
                </c:pt>
                <c:pt idx="1168">
                  <c:v>0.98492107278218899</c:v>
                </c:pt>
                <c:pt idx="1169">
                  <c:v>1.0210309475903501</c:v>
                </c:pt>
                <c:pt idx="1170">
                  <c:v>1.07502087739263</c:v>
                </c:pt>
                <c:pt idx="1171">
                  <c:v>0.91538791920586005</c:v>
                </c:pt>
                <c:pt idx="1172">
                  <c:v>1.0255822082854</c:v>
                </c:pt>
                <c:pt idx="1173">
                  <c:v>1.05144345067877</c:v>
                </c:pt>
                <c:pt idx="1174">
                  <c:v>1.03153603321823</c:v>
                </c:pt>
                <c:pt idx="1175">
                  <c:v>0.94668435259913597</c:v>
                </c:pt>
                <c:pt idx="1176">
                  <c:v>0.98523375317413797</c:v>
                </c:pt>
                <c:pt idx="1177">
                  <c:v>1.1616209415663801</c:v>
                </c:pt>
                <c:pt idx="1178">
                  <c:v>1.04216908649906</c:v>
                </c:pt>
                <c:pt idx="1179">
                  <c:v>1.0079471099784101</c:v>
                </c:pt>
                <c:pt idx="1180">
                  <c:v>0.96551384982190003</c:v>
                </c:pt>
                <c:pt idx="1181">
                  <c:v>0.96698199134989204</c:v>
                </c:pt>
                <c:pt idx="1182">
                  <c:v>1.0253227399007101</c:v>
                </c:pt>
                <c:pt idx="1183">
                  <c:v>0.68066590882552802</c:v>
                </c:pt>
                <c:pt idx="1184">
                  <c:v>0.90169066707687595</c:v>
                </c:pt>
                <c:pt idx="1185">
                  <c:v>1.01139022186157</c:v>
                </c:pt>
                <c:pt idx="1186">
                  <c:v>0.70775978360841196</c:v>
                </c:pt>
                <c:pt idx="1187">
                  <c:v>0.99586058813185296</c:v>
                </c:pt>
                <c:pt idx="1188">
                  <c:v>0.78677119176500399</c:v>
                </c:pt>
                <c:pt idx="1189">
                  <c:v>0.96561014805052103</c:v>
                </c:pt>
                <c:pt idx="1190">
                  <c:v>0.91287958422246696</c:v>
                </c:pt>
                <c:pt idx="1191">
                  <c:v>0.96885707060734905</c:v>
                </c:pt>
                <c:pt idx="1192">
                  <c:v>1.0364137587559801</c:v>
                </c:pt>
                <c:pt idx="1193">
                  <c:v>0.97273891542982904</c:v>
                </c:pt>
                <c:pt idx="1194">
                  <c:v>0.97168300802096497</c:v>
                </c:pt>
                <c:pt idx="1195">
                  <c:v>0.99198968181220004</c:v>
                </c:pt>
                <c:pt idx="1196">
                  <c:v>1.0012461793713701</c:v>
                </c:pt>
                <c:pt idx="1197">
                  <c:v>1.0278067716938299</c:v>
                </c:pt>
                <c:pt idx="1198">
                  <c:v>1.0075026464008301</c:v>
                </c:pt>
                <c:pt idx="1199">
                  <c:v>1.0007312527738601</c:v>
                </c:pt>
                <c:pt idx="1200">
                  <c:v>0.983740823734365</c:v>
                </c:pt>
                <c:pt idx="1201">
                  <c:v>1.0314637932466999</c:v>
                </c:pt>
                <c:pt idx="1202">
                  <c:v>1.0211271664386099</c:v>
                </c:pt>
                <c:pt idx="1203">
                  <c:v>1.0698235158870899</c:v>
                </c:pt>
                <c:pt idx="1204">
                  <c:v>0.92910116603050497</c:v>
                </c:pt>
                <c:pt idx="1205">
                  <c:v>0.97671988472194504</c:v>
                </c:pt>
                <c:pt idx="1206">
                  <c:v>0.91816707639373096</c:v>
                </c:pt>
                <c:pt idx="1207">
                  <c:v>0.93470051218271599</c:v>
                </c:pt>
                <c:pt idx="1208">
                  <c:v>0.89450051296146305</c:v>
                </c:pt>
                <c:pt idx="1209">
                  <c:v>1.04241503073132</c:v>
                </c:pt>
                <c:pt idx="1210">
                  <c:v>0.95434912981175102</c:v>
                </c:pt>
                <c:pt idx="1211">
                  <c:v>0.91932822104270895</c:v>
                </c:pt>
                <c:pt idx="1212">
                  <c:v>1.0580279074309999</c:v>
                </c:pt>
                <c:pt idx="1213">
                  <c:v>0.99858216267317201</c:v>
                </c:pt>
                <c:pt idx="1214">
                  <c:v>0.99652249425338801</c:v>
                </c:pt>
                <c:pt idx="1215">
                  <c:v>1.0137924060492201</c:v>
                </c:pt>
                <c:pt idx="1216">
                  <c:v>0.986089716598197</c:v>
                </c:pt>
                <c:pt idx="1217">
                  <c:v>1.01926421384312</c:v>
                </c:pt>
                <c:pt idx="1218">
                  <c:v>1.03326536886135</c:v>
                </c:pt>
                <c:pt idx="1219">
                  <c:v>1.1102270961657801</c:v>
                </c:pt>
                <c:pt idx="1220">
                  <c:v>0.98892835368626897</c:v>
                </c:pt>
                <c:pt idx="1221">
                  <c:v>1.0556484472645</c:v>
                </c:pt>
                <c:pt idx="1222">
                  <c:v>1.05622160605448</c:v>
                </c:pt>
                <c:pt idx="1223">
                  <c:v>1.01088493526581</c:v>
                </c:pt>
                <c:pt idx="1224">
                  <c:v>1.01757768977414</c:v>
                </c:pt>
                <c:pt idx="1225">
                  <c:v>1.0307580369260101</c:v>
                </c:pt>
                <c:pt idx="1226">
                  <c:v>0.95986497642192203</c:v>
                </c:pt>
                <c:pt idx="1227">
                  <c:v>0.80279984073183897</c:v>
                </c:pt>
                <c:pt idx="1228">
                  <c:v>1.0457108259500001</c:v>
                </c:pt>
                <c:pt idx="1229">
                  <c:v>1.0173800509995501</c:v>
                </c:pt>
                <c:pt idx="1230">
                  <c:v>0.96730233150784894</c:v>
                </c:pt>
                <c:pt idx="1231">
                  <c:v>1.0508458317572</c:v>
                </c:pt>
                <c:pt idx="1232">
                  <c:v>1.02867923403081</c:v>
                </c:pt>
                <c:pt idx="1233">
                  <c:v>0.85196489953674903</c:v>
                </c:pt>
                <c:pt idx="1234">
                  <c:v>1.0447088147089201</c:v>
                </c:pt>
                <c:pt idx="1235">
                  <c:v>0.89695831054387098</c:v>
                </c:pt>
                <c:pt idx="1236">
                  <c:v>1.12620672910994</c:v>
                </c:pt>
                <c:pt idx="1237">
                  <c:v>0.98468580308446996</c:v>
                </c:pt>
                <c:pt idx="1238">
                  <c:v>1.00639760350435</c:v>
                </c:pt>
                <c:pt idx="1239">
                  <c:v>0.97458665548981704</c:v>
                </c:pt>
                <c:pt idx="1240">
                  <c:v>1.06612960690655</c:v>
                </c:pt>
                <c:pt idx="1241">
                  <c:v>1.10964262151874</c:v>
                </c:pt>
                <c:pt idx="1242">
                  <c:v>0.94236796175162496</c:v>
                </c:pt>
                <c:pt idx="1243">
                  <c:v>0.99373227318823498</c:v>
                </c:pt>
                <c:pt idx="1244">
                  <c:v>1.06844920214925</c:v>
                </c:pt>
                <c:pt idx="1245">
                  <c:v>1.0109867613100101</c:v>
                </c:pt>
                <c:pt idx="1246">
                  <c:v>1.0033361719089999</c:v>
                </c:pt>
                <c:pt idx="1247">
                  <c:v>1.1299547754455099</c:v>
                </c:pt>
                <c:pt idx="1248">
                  <c:v>0.77520527300346098</c:v>
                </c:pt>
                <c:pt idx="1249">
                  <c:v>0.90377061983300799</c:v>
                </c:pt>
                <c:pt idx="1250">
                  <c:v>0.97437680988145003</c:v>
                </c:pt>
                <c:pt idx="1251">
                  <c:v>0.97549841320356601</c:v>
                </c:pt>
                <c:pt idx="1252">
                  <c:v>0.99959944868248596</c:v>
                </c:pt>
                <c:pt idx="1253">
                  <c:v>1.1030283113060899</c:v>
                </c:pt>
                <c:pt idx="1254">
                  <c:v>0.99352268336906402</c:v>
                </c:pt>
                <c:pt idx="1255">
                  <c:v>0.95075306440787299</c:v>
                </c:pt>
                <c:pt idx="1256">
                  <c:v>1.00691829298583</c:v>
                </c:pt>
                <c:pt idx="1257">
                  <c:v>0.79096599269976997</c:v>
                </c:pt>
                <c:pt idx="1258">
                  <c:v>0.99280363613967304</c:v>
                </c:pt>
                <c:pt idx="1259">
                  <c:v>1.0074174574663901</c:v>
                </c:pt>
                <c:pt idx="1260">
                  <c:v>0.99268038224229904</c:v>
                </c:pt>
                <c:pt idx="1261">
                  <c:v>0.82130127741070902</c:v>
                </c:pt>
                <c:pt idx="1262">
                  <c:v>0.80684130680895905</c:v>
                </c:pt>
                <c:pt idx="1263">
                  <c:v>0.88637503943497897</c:v>
                </c:pt>
                <c:pt idx="1264">
                  <c:v>1.0293258811105099</c:v>
                </c:pt>
                <c:pt idx="1265">
                  <c:v>1.01118034760118</c:v>
                </c:pt>
                <c:pt idx="1266">
                  <c:v>1.029695767987</c:v>
                </c:pt>
                <c:pt idx="1267">
                  <c:v>0.91315080120133696</c:v>
                </c:pt>
                <c:pt idx="1268">
                  <c:v>1.10806506615803</c:v>
                </c:pt>
                <c:pt idx="1269">
                  <c:v>0.84288489261532296</c:v>
                </c:pt>
                <c:pt idx="1270">
                  <c:v>0.98773240691161002</c:v>
                </c:pt>
                <c:pt idx="1271">
                  <c:v>1.0872991896936</c:v>
                </c:pt>
                <c:pt idx="1272">
                  <c:v>1.01787720133932</c:v>
                </c:pt>
                <c:pt idx="1273">
                  <c:v>0.99190804208243999</c:v>
                </c:pt>
                <c:pt idx="1274">
                  <c:v>0.98821167676083199</c:v>
                </c:pt>
                <c:pt idx="1275">
                  <c:v>1.0041505935164601</c:v>
                </c:pt>
                <c:pt idx="1276">
                  <c:v>0.98541651732028701</c:v>
                </c:pt>
                <c:pt idx="1277">
                  <c:v>1.0085393334483901</c:v>
                </c:pt>
                <c:pt idx="1278">
                  <c:v>1.0307585606535701</c:v>
                </c:pt>
                <c:pt idx="1279">
                  <c:v>1.01448973361838</c:v>
                </c:pt>
                <c:pt idx="1280">
                  <c:v>1.0269427989878901</c:v>
                </c:pt>
                <c:pt idx="1281">
                  <c:v>1.0194654134318399</c:v>
                </c:pt>
                <c:pt idx="1282">
                  <c:v>0.98866108097771499</c:v>
                </c:pt>
                <c:pt idx="1283">
                  <c:v>0.99368931766496005</c:v>
                </c:pt>
                <c:pt idx="1284">
                  <c:v>0.90248916336077101</c:v>
                </c:pt>
                <c:pt idx="1285">
                  <c:v>0.97001314495756996</c:v>
                </c:pt>
                <c:pt idx="1286">
                  <c:v>1.0103807908840301</c:v>
                </c:pt>
                <c:pt idx="1287">
                  <c:v>0.83058353614632696</c:v>
                </c:pt>
                <c:pt idx="1288">
                  <c:v>1.0354486782765</c:v>
                </c:pt>
                <c:pt idx="1289">
                  <c:v>0.95993841793992496</c:v>
                </c:pt>
                <c:pt idx="1290">
                  <c:v>0.99554311164606701</c:v>
                </c:pt>
                <c:pt idx="1291">
                  <c:v>1.0597675376437099</c:v>
                </c:pt>
                <c:pt idx="1292">
                  <c:v>1.0167880056883301</c:v>
                </c:pt>
                <c:pt idx="1293">
                  <c:v>1.07260080106565</c:v>
                </c:pt>
                <c:pt idx="1294">
                  <c:v>0.76070731919186296</c:v>
                </c:pt>
                <c:pt idx="1295">
                  <c:v>0.91729241212128398</c:v>
                </c:pt>
                <c:pt idx="1296">
                  <c:v>1.00870327670357</c:v>
                </c:pt>
                <c:pt idx="1297">
                  <c:v>1.04104527834488</c:v>
                </c:pt>
                <c:pt idx="1298">
                  <c:v>0.823351947593573</c:v>
                </c:pt>
                <c:pt idx="1299">
                  <c:v>1.0135420983891501</c:v>
                </c:pt>
                <c:pt idx="1300">
                  <c:v>0.98999941618309595</c:v>
                </c:pt>
                <c:pt idx="1301">
                  <c:v>1.0099340325947701</c:v>
                </c:pt>
                <c:pt idx="1302">
                  <c:v>1.1067470132284001</c:v>
                </c:pt>
                <c:pt idx="1303">
                  <c:v>1.0430759439519599</c:v>
                </c:pt>
                <c:pt idx="1304">
                  <c:v>1.02881471642094</c:v>
                </c:pt>
                <c:pt idx="1305">
                  <c:v>1.00741590313624</c:v>
                </c:pt>
                <c:pt idx="1306">
                  <c:v>0.99944006221358095</c:v>
                </c:pt>
                <c:pt idx="1307">
                  <c:v>0.99362448229117195</c:v>
                </c:pt>
                <c:pt idx="1308">
                  <c:v>0.88462537649709405</c:v>
                </c:pt>
                <c:pt idx="1309">
                  <c:v>0.97871628061604099</c:v>
                </c:pt>
                <c:pt idx="1310">
                  <c:v>0.99616537846826103</c:v>
                </c:pt>
                <c:pt idx="1311">
                  <c:v>1.0214220391995299</c:v>
                </c:pt>
                <c:pt idx="1312">
                  <c:v>0.99599337940323296</c:v>
                </c:pt>
                <c:pt idx="1313">
                  <c:v>1.0370851981170199</c:v>
                </c:pt>
                <c:pt idx="1314">
                  <c:v>0.94941750974336403</c:v>
                </c:pt>
                <c:pt idx="1315">
                  <c:v>0.99716866193956499</c:v>
                </c:pt>
                <c:pt idx="1316">
                  <c:v>1.02213558944188</c:v>
                </c:pt>
                <c:pt idx="1317">
                  <c:v>1.0170372191510699</c:v>
                </c:pt>
                <c:pt idx="1318">
                  <c:v>0.98902960732020495</c:v>
                </c:pt>
                <c:pt idx="1319">
                  <c:v>0.97974754615281301</c:v>
                </c:pt>
                <c:pt idx="1320">
                  <c:v>1.0524250803137001</c:v>
                </c:pt>
                <c:pt idx="1321">
                  <c:v>1.02058346386943</c:v>
                </c:pt>
                <c:pt idx="1322">
                  <c:v>1.0745419341925</c:v>
                </c:pt>
                <c:pt idx="1323">
                  <c:v>1.08133534647805</c:v>
                </c:pt>
                <c:pt idx="1324">
                  <c:v>1.0589331379504301</c:v>
                </c:pt>
                <c:pt idx="1325">
                  <c:v>0.974302630412477</c:v>
                </c:pt>
                <c:pt idx="1326">
                  <c:v>1.0103133869675101</c:v>
                </c:pt>
                <c:pt idx="1327">
                  <c:v>0.95471019745043895</c:v>
                </c:pt>
                <c:pt idx="1328">
                  <c:v>0.97043397229111505</c:v>
                </c:pt>
                <c:pt idx="1329">
                  <c:v>0.99769661096499795</c:v>
                </c:pt>
                <c:pt idx="1330">
                  <c:v>1.06917799946318</c:v>
                </c:pt>
                <c:pt idx="1331">
                  <c:v>0.94353853377468899</c:v>
                </c:pt>
                <c:pt idx="1332">
                  <c:v>0.93544054224422601</c:v>
                </c:pt>
                <c:pt idx="1333">
                  <c:v>1.0654605358140901</c:v>
                </c:pt>
                <c:pt idx="1334">
                  <c:v>0.82521683253787803</c:v>
                </c:pt>
                <c:pt idx="1335">
                  <c:v>0.95346276141852704</c:v>
                </c:pt>
                <c:pt idx="1336">
                  <c:v>0.99802923956423395</c:v>
                </c:pt>
                <c:pt idx="1337">
                  <c:v>1.0604303733906</c:v>
                </c:pt>
                <c:pt idx="1338">
                  <c:v>1.12456991933896</c:v>
                </c:pt>
                <c:pt idx="1339">
                  <c:v>1.0157577901260699</c:v>
                </c:pt>
                <c:pt idx="1340">
                  <c:v>1.04289469982634</c:v>
                </c:pt>
                <c:pt idx="1341">
                  <c:v>1.0584177642402299</c:v>
                </c:pt>
                <c:pt idx="1342">
                  <c:v>0.91381212057735495</c:v>
                </c:pt>
                <c:pt idx="1343">
                  <c:v>1.1706297120750799</c:v>
                </c:pt>
                <c:pt idx="1344">
                  <c:v>1.0265754629064301</c:v>
                </c:pt>
                <c:pt idx="1345">
                  <c:v>1.03170856468659</c:v>
                </c:pt>
                <c:pt idx="1346">
                  <c:v>0.68016255449698904</c:v>
                </c:pt>
                <c:pt idx="1347">
                  <c:v>1.0333276570776599</c:v>
                </c:pt>
                <c:pt idx="1348">
                  <c:v>1.03940647936196</c:v>
                </c:pt>
                <c:pt idx="1349">
                  <c:v>0.99536175441696995</c:v>
                </c:pt>
                <c:pt idx="1350">
                  <c:v>0.94716142264257897</c:v>
                </c:pt>
                <c:pt idx="1351">
                  <c:v>1.0234480739210701</c:v>
                </c:pt>
                <c:pt idx="1352">
                  <c:v>1.0993244914826199</c:v>
                </c:pt>
                <c:pt idx="1353">
                  <c:v>0.83788095073077895</c:v>
                </c:pt>
                <c:pt idx="1354">
                  <c:v>1.0418510756914801</c:v>
                </c:pt>
                <c:pt idx="1355">
                  <c:v>1.0733323183294099</c:v>
                </c:pt>
                <c:pt idx="1356">
                  <c:v>1.06332521851269</c:v>
                </c:pt>
                <c:pt idx="1357">
                  <c:v>1.0114827707770999</c:v>
                </c:pt>
                <c:pt idx="1358">
                  <c:v>0.97665854014796805</c:v>
                </c:pt>
                <c:pt idx="1359">
                  <c:v>1.06419218626871</c:v>
                </c:pt>
                <c:pt idx="1360">
                  <c:v>1.0126965734886599</c:v>
                </c:pt>
                <c:pt idx="1361">
                  <c:v>1.00157448174953</c:v>
                </c:pt>
                <c:pt idx="1362">
                  <c:v>1.01046987785255</c:v>
                </c:pt>
                <c:pt idx="1363">
                  <c:v>0.92439484543753203</c:v>
                </c:pt>
                <c:pt idx="1364">
                  <c:v>0.99973413425289503</c:v>
                </c:pt>
                <c:pt idx="1365">
                  <c:v>0.98611804484085996</c:v>
                </c:pt>
                <c:pt idx="1366">
                  <c:v>0.94367812842140497</c:v>
                </c:pt>
                <c:pt idx="1367">
                  <c:v>1.0263838283228499</c:v>
                </c:pt>
                <c:pt idx="1368">
                  <c:v>1.00828845859012</c:v>
                </c:pt>
                <c:pt idx="1369">
                  <c:v>1.0127465525883801</c:v>
                </c:pt>
                <c:pt idx="1370">
                  <c:v>1.01922652622246</c:v>
                </c:pt>
                <c:pt idx="1371">
                  <c:v>0.99035281489813998</c:v>
                </c:pt>
                <c:pt idx="1372">
                  <c:v>1.0839019331398401</c:v>
                </c:pt>
                <c:pt idx="1373">
                  <c:v>0.78540151306109196</c:v>
                </c:pt>
                <c:pt idx="1374">
                  <c:v>0.98353970898284904</c:v>
                </c:pt>
                <c:pt idx="1375">
                  <c:v>0.98464473372424099</c:v>
                </c:pt>
                <c:pt idx="1376">
                  <c:v>0.76522213459310495</c:v>
                </c:pt>
                <c:pt idx="1377">
                  <c:v>0.94589156960521303</c:v>
                </c:pt>
                <c:pt idx="1378">
                  <c:v>0.84681560873044703</c:v>
                </c:pt>
                <c:pt idx="1379">
                  <c:v>1.0263302550064599</c:v>
                </c:pt>
                <c:pt idx="1380">
                  <c:v>0.89076084056251104</c:v>
                </c:pt>
                <c:pt idx="1381">
                  <c:v>1.0646908419557</c:v>
                </c:pt>
                <c:pt idx="1382">
                  <c:v>0.95843643656369704</c:v>
                </c:pt>
                <c:pt idx="1383">
                  <c:v>1.0330707882848</c:v>
                </c:pt>
                <c:pt idx="1384">
                  <c:v>1.0019690122265299</c:v>
                </c:pt>
                <c:pt idx="1385">
                  <c:v>1.02369766669464</c:v>
                </c:pt>
                <c:pt idx="1386">
                  <c:v>0.87160954573215998</c:v>
                </c:pt>
                <c:pt idx="1387">
                  <c:v>1.0342577533524899</c:v>
                </c:pt>
                <c:pt idx="1388">
                  <c:v>0.99676303677074496</c:v>
                </c:pt>
                <c:pt idx="1389">
                  <c:v>1.07338986737496</c:v>
                </c:pt>
                <c:pt idx="1390">
                  <c:v>1.0193289425413701</c:v>
                </c:pt>
                <c:pt idx="1391">
                  <c:v>1.06306593688634</c:v>
                </c:pt>
                <c:pt idx="1392">
                  <c:v>1.0571588438228601</c:v>
                </c:pt>
                <c:pt idx="1393">
                  <c:v>0.93394935569958104</c:v>
                </c:pt>
                <c:pt idx="1394">
                  <c:v>1.0340028964646399</c:v>
                </c:pt>
                <c:pt idx="1395">
                  <c:v>0.94432186469547696</c:v>
                </c:pt>
                <c:pt idx="1396">
                  <c:v>1.0026124068800999</c:v>
                </c:pt>
                <c:pt idx="1397">
                  <c:v>0.86609021382904605</c:v>
                </c:pt>
                <c:pt idx="1398">
                  <c:v>1.0823154635599499</c:v>
                </c:pt>
                <c:pt idx="1399">
                  <c:v>1.0222125670471001</c:v>
                </c:pt>
                <c:pt idx="1400">
                  <c:v>1.0571532017701999</c:v>
                </c:pt>
                <c:pt idx="1401">
                  <c:v>1.0581810632956801</c:v>
                </c:pt>
                <c:pt idx="1402">
                  <c:v>1.0233799902143801</c:v>
                </c:pt>
                <c:pt idx="1403">
                  <c:v>0.99930446994917799</c:v>
                </c:pt>
                <c:pt idx="1404">
                  <c:v>1.0903944959507399</c:v>
                </c:pt>
                <c:pt idx="1405">
                  <c:v>1.0320635445461801</c:v>
                </c:pt>
                <c:pt idx="1406">
                  <c:v>0.79457745577258199</c:v>
                </c:pt>
                <c:pt idx="1407">
                  <c:v>0.97532228339154703</c:v>
                </c:pt>
                <c:pt idx="1408">
                  <c:v>0.99210850016562202</c:v>
                </c:pt>
                <c:pt idx="1409">
                  <c:v>1.0506088953261401</c:v>
                </c:pt>
                <c:pt idx="1410">
                  <c:v>1.06801677596573</c:v>
                </c:pt>
                <c:pt idx="1411">
                  <c:v>1.0294062110687401</c:v>
                </c:pt>
                <c:pt idx="1412">
                  <c:v>1.0437210981499701</c:v>
                </c:pt>
                <c:pt idx="1413">
                  <c:v>0.961469354847305</c:v>
                </c:pt>
                <c:pt idx="1414">
                  <c:v>0.9936273354756</c:v>
                </c:pt>
                <c:pt idx="1415">
                  <c:v>1.0136238042066701</c:v>
                </c:pt>
                <c:pt idx="1416">
                  <c:v>0.81913646214884706</c:v>
                </c:pt>
                <c:pt idx="1417">
                  <c:v>0.96399302629943495</c:v>
                </c:pt>
                <c:pt idx="1418">
                  <c:v>0.84672400126331404</c:v>
                </c:pt>
                <c:pt idx="1419">
                  <c:v>0.98644123780528203</c:v>
                </c:pt>
                <c:pt idx="1420">
                  <c:v>0.93040864465939999</c:v>
                </c:pt>
                <c:pt idx="1421">
                  <c:v>1.0258663556451399</c:v>
                </c:pt>
                <c:pt idx="1422">
                  <c:v>0.97001330274810804</c:v>
                </c:pt>
                <c:pt idx="1423">
                  <c:v>1.07410494917597</c:v>
                </c:pt>
                <c:pt idx="1424">
                  <c:v>1.0249887985335899</c:v>
                </c:pt>
                <c:pt idx="1425">
                  <c:v>1.08579944503382</c:v>
                </c:pt>
                <c:pt idx="1426">
                  <c:v>1.01141893426219</c:v>
                </c:pt>
                <c:pt idx="1427">
                  <c:v>1.04174535537001</c:v>
                </c:pt>
                <c:pt idx="1428">
                  <c:v>1.10009909029039</c:v>
                </c:pt>
                <c:pt idx="1429">
                  <c:v>1.0521606290363099</c:v>
                </c:pt>
                <c:pt idx="1430">
                  <c:v>1.0270851380417501</c:v>
                </c:pt>
                <c:pt idx="1431">
                  <c:v>1.03661751986196</c:v>
                </c:pt>
                <c:pt idx="1432">
                  <c:v>1.0310158982203901</c:v>
                </c:pt>
                <c:pt idx="1433">
                  <c:v>0.98933638859436601</c:v>
                </c:pt>
                <c:pt idx="1434">
                  <c:v>0.939518430581195</c:v>
                </c:pt>
                <c:pt idx="1435">
                  <c:v>1.0155339124265499</c:v>
                </c:pt>
                <c:pt idx="1436">
                  <c:v>1.03574484587305</c:v>
                </c:pt>
                <c:pt idx="1437">
                  <c:v>0.91886059367714301</c:v>
                </c:pt>
                <c:pt idx="1438">
                  <c:v>0.91664015650971198</c:v>
                </c:pt>
                <c:pt idx="1439">
                  <c:v>0.97148524716932905</c:v>
                </c:pt>
                <c:pt idx="1440">
                  <c:v>1.07285165726746</c:v>
                </c:pt>
                <c:pt idx="1441">
                  <c:v>1.01245453131193</c:v>
                </c:pt>
                <c:pt idx="1442">
                  <c:v>0.95186885802590604</c:v>
                </c:pt>
                <c:pt idx="1443">
                  <c:v>1.01743687986887</c:v>
                </c:pt>
                <c:pt idx="1444">
                  <c:v>1.0164283501557301</c:v>
                </c:pt>
                <c:pt idx="1445">
                  <c:v>0.93569600668757302</c:v>
                </c:pt>
                <c:pt idx="1446">
                  <c:v>1.1377103833159199</c:v>
                </c:pt>
                <c:pt idx="1447">
                  <c:v>0.71808267885170496</c:v>
                </c:pt>
                <c:pt idx="1448">
                  <c:v>1.04871537177499</c:v>
                </c:pt>
                <c:pt idx="1449">
                  <c:v>0.994573589714702</c:v>
                </c:pt>
                <c:pt idx="1450">
                  <c:v>0.70836352118485002</c:v>
                </c:pt>
                <c:pt idx="1451">
                  <c:v>0.75196871152620504</c:v>
                </c:pt>
                <c:pt idx="1452">
                  <c:v>1.0460009904680101</c:v>
                </c:pt>
                <c:pt idx="1453">
                  <c:v>1.0513433541659001</c:v>
                </c:pt>
                <c:pt idx="1454">
                  <c:v>1.01775740413239</c:v>
                </c:pt>
                <c:pt idx="1455">
                  <c:v>1.0043029871174001</c:v>
                </c:pt>
                <c:pt idx="1456">
                  <c:v>0.94314392314566997</c:v>
                </c:pt>
                <c:pt idx="1457">
                  <c:v>0.98045604114003904</c:v>
                </c:pt>
                <c:pt idx="1458">
                  <c:v>0.74031442251063095</c:v>
                </c:pt>
                <c:pt idx="1459">
                  <c:v>0.96216771483878205</c:v>
                </c:pt>
                <c:pt idx="1460">
                  <c:v>1.04616830293549</c:v>
                </c:pt>
                <c:pt idx="1461">
                  <c:v>1.0335339503507499</c:v>
                </c:pt>
                <c:pt idx="1462">
                  <c:v>1.06459000614363</c:v>
                </c:pt>
                <c:pt idx="1463">
                  <c:v>1.0409380171646201</c:v>
                </c:pt>
                <c:pt idx="1464">
                  <c:v>1.0589682019262301</c:v>
                </c:pt>
                <c:pt idx="1465">
                  <c:v>0.96887576803317699</c:v>
                </c:pt>
                <c:pt idx="1466">
                  <c:v>1.02393186533617</c:v>
                </c:pt>
                <c:pt idx="1467">
                  <c:v>1.0183510925857999</c:v>
                </c:pt>
                <c:pt idx="1468">
                  <c:v>0.95127365249145601</c:v>
                </c:pt>
                <c:pt idx="1469">
                  <c:v>1.0153839663130899</c:v>
                </c:pt>
                <c:pt idx="1470">
                  <c:v>0.95583281352244198</c:v>
                </c:pt>
                <c:pt idx="1471">
                  <c:v>1.01596165073449</c:v>
                </c:pt>
                <c:pt idx="1472">
                  <c:v>0.94545101274839904</c:v>
                </c:pt>
                <c:pt idx="1473">
                  <c:v>1.0758347497935199</c:v>
                </c:pt>
                <c:pt idx="1474">
                  <c:v>1.0673494268327</c:v>
                </c:pt>
                <c:pt idx="1475">
                  <c:v>1.0218842726034401</c:v>
                </c:pt>
                <c:pt idx="1476">
                  <c:v>1.04673720803541</c:v>
                </c:pt>
                <c:pt idx="1477">
                  <c:v>1.05966630772689</c:v>
                </c:pt>
                <c:pt idx="1478">
                  <c:v>1.03217753200857</c:v>
                </c:pt>
                <c:pt idx="1479">
                  <c:v>1.02614376354292</c:v>
                </c:pt>
                <c:pt idx="1480">
                  <c:v>1.0406386950557101</c:v>
                </c:pt>
                <c:pt idx="1481">
                  <c:v>0.95629909961545501</c:v>
                </c:pt>
                <c:pt idx="1482">
                  <c:v>0.98489198448064497</c:v>
                </c:pt>
                <c:pt idx="1483">
                  <c:v>0.945014577651625</c:v>
                </c:pt>
                <c:pt idx="1484">
                  <c:v>0.96110836202328598</c:v>
                </c:pt>
                <c:pt idx="1485">
                  <c:v>0.99430840968707801</c:v>
                </c:pt>
                <c:pt idx="1486">
                  <c:v>0.97246159077526895</c:v>
                </c:pt>
                <c:pt idx="1487">
                  <c:v>1.0118289350444101</c:v>
                </c:pt>
                <c:pt idx="1488">
                  <c:v>1.0894505408728199</c:v>
                </c:pt>
                <c:pt idx="1489">
                  <c:v>1.03945580729864</c:v>
                </c:pt>
                <c:pt idx="1490">
                  <c:v>1.0675856110014801</c:v>
                </c:pt>
                <c:pt idx="1491">
                  <c:v>1.0860416832169999</c:v>
                </c:pt>
                <c:pt idx="1492">
                  <c:v>0.75108236299605402</c:v>
                </c:pt>
                <c:pt idx="1493">
                  <c:v>1.05249987660337</c:v>
                </c:pt>
                <c:pt idx="1494">
                  <c:v>1.01478673185066</c:v>
                </c:pt>
                <c:pt idx="1495">
                  <c:v>1.0075196770709101</c:v>
                </c:pt>
                <c:pt idx="1496">
                  <c:v>1.07825213649244</c:v>
                </c:pt>
                <c:pt idx="1497">
                  <c:v>1.0110341296263901</c:v>
                </c:pt>
                <c:pt idx="1498">
                  <c:v>0.83863722388284301</c:v>
                </c:pt>
                <c:pt idx="1499">
                  <c:v>1.0700435884747701</c:v>
                </c:pt>
                <c:pt idx="1500">
                  <c:v>0.99750427703559297</c:v>
                </c:pt>
                <c:pt idx="1501">
                  <c:v>1.04363334107946</c:v>
                </c:pt>
                <c:pt idx="1502">
                  <c:v>1.0027196668741201</c:v>
                </c:pt>
                <c:pt idx="1503">
                  <c:v>1.0339318669273301</c:v>
                </c:pt>
                <c:pt idx="1504">
                  <c:v>0.98006196075684904</c:v>
                </c:pt>
                <c:pt idx="1505">
                  <c:v>1.0160916467523899</c:v>
                </c:pt>
                <c:pt idx="1506">
                  <c:v>1.05401750033373</c:v>
                </c:pt>
                <c:pt idx="1507">
                  <c:v>1.05198717788236</c:v>
                </c:pt>
                <c:pt idx="1508">
                  <c:v>1.0124368694183901</c:v>
                </c:pt>
                <c:pt idx="1509">
                  <c:v>0.99939627785392104</c:v>
                </c:pt>
                <c:pt idx="1510">
                  <c:v>0.854167486848048</c:v>
                </c:pt>
                <c:pt idx="1511">
                  <c:v>0.95598530950180505</c:v>
                </c:pt>
                <c:pt idx="1512">
                  <c:v>1.0593015216945301</c:v>
                </c:pt>
                <c:pt idx="1513">
                  <c:v>0.97094695048614299</c:v>
                </c:pt>
                <c:pt idx="1514">
                  <c:v>0.96771372800491595</c:v>
                </c:pt>
                <c:pt idx="1515">
                  <c:v>1.0644283975040401</c:v>
                </c:pt>
                <c:pt idx="1516">
                  <c:v>1.0460156577919699</c:v>
                </c:pt>
                <c:pt idx="1517">
                  <c:v>0.80718710538782001</c:v>
                </c:pt>
                <c:pt idx="1518">
                  <c:v>1.03878094883793</c:v>
                </c:pt>
                <c:pt idx="1519">
                  <c:v>0.65335149679752402</c:v>
                </c:pt>
                <c:pt idx="1520">
                  <c:v>0.77309455903565505</c:v>
                </c:pt>
                <c:pt idx="1521">
                  <c:v>0.965785106069462</c:v>
                </c:pt>
                <c:pt idx="1522">
                  <c:v>0.88120929482117805</c:v>
                </c:pt>
                <c:pt idx="1523">
                  <c:v>1.0369917404867399</c:v>
                </c:pt>
                <c:pt idx="1524">
                  <c:v>1.00114567288125</c:v>
                </c:pt>
                <c:pt idx="1525">
                  <c:v>1.02794419383803</c:v>
                </c:pt>
                <c:pt idx="1526">
                  <c:v>0.67534928333172495</c:v>
                </c:pt>
                <c:pt idx="1527">
                  <c:v>0.95296960427302702</c:v>
                </c:pt>
                <c:pt idx="1528">
                  <c:v>0.90513678463597502</c:v>
                </c:pt>
                <c:pt idx="1529">
                  <c:v>0.995478691025802</c:v>
                </c:pt>
                <c:pt idx="1530">
                  <c:v>1.0386639484682201</c:v>
                </c:pt>
                <c:pt idx="1531">
                  <c:v>0.91069961261892496</c:v>
                </c:pt>
                <c:pt idx="1532">
                  <c:v>0.95205019319739403</c:v>
                </c:pt>
                <c:pt idx="1533">
                  <c:v>1.03057197621532</c:v>
                </c:pt>
                <c:pt idx="1534">
                  <c:v>1.0295671087611</c:v>
                </c:pt>
                <c:pt idx="1535">
                  <c:v>0.75938988570288701</c:v>
                </c:pt>
                <c:pt idx="1536">
                  <c:v>0.97574610243485704</c:v>
                </c:pt>
                <c:pt idx="1537">
                  <c:v>1.0658768746051399</c:v>
                </c:pt>
                <c:pt idx="1538">
                  <c:v>1.00987634339192</c:v>
                </c:pt>
                <c:pt idx="1539">
                  <c:v>0.89581556312895405</c:v>
                </c:pt>
                <c:pt idx="1540">
                  <c:v>0.85732435268089102</c:v>
                </c:pt>
                <c:pt idx="1541">
                  <c:v>0.98824772839550001</c:v>
                </c:pt>
                <c:pt idx="1542">
                  <c:v>0.97245576687241597</c:v>
                </c:pt>
                <c:pt idx="1543">
                  <c:v>1.0308064185582499</c:v>
                </c:pt>
                <c:pt idx="1544">
                  <c:v>1.0670215281158799</c:v>
                </c:pt>
                <c:pt idx="1545">
                  <c:v>1.00141601451743</c:v>
                </c:pt>
                <c:pt idx="1546">
                  <c:v>1.04886023651209</c:v>
                </c:pt>
                <c:pt idx="1547">
                  <c:v>1.0219824452624999</c:v>
                </c:pt>
                <c:pt idx="1548">
                  <c:v>1.01886128102524</c:v>
                </c:pt>
                <c:pt idx="1549">
                  <c:v>1.0731282395061099</c:v>
                </c:pt>
                <c:pt idx="1550">
                  <c:v>0.89615378873095997</c:v>
                </c:pt>
                <c:pt idx="1551">
                  <c:v>0.99101459595341501</c:v>
                </c:pt>
                <c:pt idx="1552">
                  <c:v>1.0078554866948499</c:v>
                </c:pt>
                <c:pt idx="1553">
                  <c:v>0.98933359498875195</c:v>
                </c:pt>
                <c:pt idx="1554">
                  <c:v>0.92516745962824198</c:v>
                </c:pt>
                <c:pt idx="1555">
                  <c:v>0.92868820471746805</c:v>
                </c:pt>
                <c:pt idx="1556">
                  <c:v>0.981099618317401</c:v>
                </c:pt>
                <c:pt idx="1557">
                  <c:v>1.0117586226515101</c:v>
                </c:pt>
                <c:pt idx="1558">
                  <c:v>0.91884145260802097</c:v>
                </c:pt>
                <c:pt idx="1559">
                  <c:v>0.90075212436490804</c:v>
                </c:pt>
                <c:pt idx="1560">
                  <c:v>0.96725179030749298</c:v>
                </c:pt>
                <c:pt idx="1561">
                  <c:v>0.93320304122137898</c:v>
                </c:pt>
                <c:pt idx="1562">
                  <c:v>0.97225295292062197</c:v>
                </c:pt>
                <c:pt idx="1563">
                  <c:v>0.84188133088100603</c:v>
                </c:pt>
                <c:pt idx="1564">
                  <c:v>1.00995431854907</c:v>
                </c:pt>
                <c:pt idx="1565">
                  <c:v>0.97031036379269198</c:v>
                </c:pt>
                <c:pt idx="1566">
                  <c:v>1.0126517343183301</c:v>
                </c:pt>
                <c:pt idx="1567">
                  <c:v>0.80393511215918501</c:v>
                </c:pt>
                <c:pt idx="1568">
                  <c:v>1.0067098647814501</c:v>
                </c:pt>
                <c:pt idx="1569">
                  <c:v>1.02320280870303</c:v>
                </c:pt>
                <c:pt idx="1570">
                  <c:v>0.97951197469340501</c:v>
                </c:pt>
                <c:pt idx="1571">
                  <c:v>1.0333480571590801</c:v>
                </c:pt>
                <c:pt idx="1572">
                  <c:v>0.98116941835656402</c:v>
                </c:pt>
                <c:pt idx="1573">
                  <c:v>1.0268014988727601</c:v>
                </c:pt>
                <c:pt idx="1574">
                  <c:v>1.1040708077772099</c:v>
                </c:pt>
                <c:pt idx="1575">
                  <c:v>0.92841642710358596</c:v>
                </c:pt>
                <c:pt idx="1576">
                  <c:v>0.94793976307111205</c:v>
                </c:pt>
                <c:pt idx="1577">
                  <c:v>0.96075011488168605</c:v>
                </c:pt>
                <c:pt idx="1578">
                  <c:v>1.02247312212679</c:v>
                </c:pt>
                <c:pt idx="1579">
                  <c:v>1.0545076331815499</c:v>
                </c:pt>
                <c:pt idx="1580">
                  <c:v>1.03039360041533</c:v>
                </c:pt>
                <c:pt idx="1581">
                  <c:v>0.97664815746871803</c:v>
                </c:pt>
                <c:pt idx="1582">
                  <c:v>0.98895372215208699</c:v>
                </c:pt>
                <c:pt idx="1583">
                  <c:v>1.0513495190753599</c:v>
                </c:pt>
                <c:pt idx="1584">
                  <c:v>1.01447549981903</c:v>
                </c:pt>
                <c:pt idx="1585">
                  <c:v>1.04939912560716</c:v>
                </c:pt>
                <c:pt idx="1586">
                  <c:v>0.99228829100963201</c:v>
                </c:pt>
                <c:pt idx="1587">
                  <c:v>0.62003129214310604</c:v>
                </c:pt>
                <c:pt idx="1588">
                  <c:v>0.94959086587071695</c:v>
                </c:pt>
                <c:pt idx="1589">
                  <c:v>1.08568599750107</c:v>
                </c:pt>
                <c:pt idx="1590">
                  <c:v>1.01047929852073</c:v>
                </c:pt>
                <c:pt idx="1591">
                  <c:v>0.97108771401356397</c:v>
                </c:pt>
                <c:pt idx="1592">
                  <c:v>1.05883648012812</c:v>
                </c:pt>
                <c:pt idx="1593">
                  <c:v>0.99029284483614899</c:v>
                </c:pt>
                <c:pt idx="1594">
                  <c:v>0.99246554640500795</c:v>
                </c:pt>
                <c:pt idx="1595">
                  <c:v>1.06086790989256</c:v>
                </c:pt>
                <c:pt idx="1596">
                  <c:v>1.03553973044692</c:v>
                </c:pt>
                <c:pt idx="1597">
                  <c:v>1.0065386415206701</c:v>
                </c:pt>
                <c:pt idx="1598">
                  <c:v>0.95837575965813604</c:v>
                </c:pt>
                <c:pt idx="1599">
                  <c:v>1.0658427149059599</c:v>
                </c:pt>
                <c:pt idx="1600">
                  <c:v>1.0141278564087399</c:v>
                </c:pt>
                <c:pt idx="1601">
                  <c:v>0.959240822628183</c:v>
                </c:pt>
                <c:pt idx="1602">
                  <c:v>0.98041655565127295</c:v>
                </c:pt>
                <c:pt idx="1603">
                  <c:v>1.0241642414127801</c:v>
                </c:pt>
                <c:pt idx="1604">
                  <c:v>0.87568977791352498</c:v>
                </c:pt>
                <c:pt idx="1605">
                  <c:v>0.99950095287185103</c:v>
                </c:pt>
                <c:pt idx="1606">
                  <c:v>1.0385239454142901</c:v>
                </c:pt>
                <c:pt idx="1607">
                  <c:v>1.0199562283744601</c:v>
                </c:pt>
                <c:pt idx="1608">
                  <c:v>1.03799084188271</c:v>
                </c:pt>
                <c:pt idx="1609">
                  <c:v>0.93717426632150702</c:v>
                </c:pt>
                <c:pt idx="1610">
                  <c:v>0.87959680034639298</c:v>
                </c:pt>
                <c:pt idx="1611">
                  <c:v>0.95024443900177902</c:v>
                </c:pt>
                <c:pt idx="1612">
                  <c:v>1.07718939025373</c:v>
                </c:pt>
                <c:pt idx="1613">
                  <c:v>0.98691249725212205</c:v>
                </c:pt>
                <c:pt idx="1614">
                  <c:v>1.16732507995292</c:v>
                </c:pt>
                <c:pt idx="1615">
                  <c:v>1.03778377668197</c:v>
                </c:pt>
                <c:pt idx="1616">
                  <c:v>1.0779532107344401</c:v>
                </c:pt>
                <c:pt idx="1617">
                  <c:v>0.90181447622266198</c:v>
                </c:pt>
                <c:pt idx="1618">
                  <c:v>1.0120640319037899</c:v>
                </c:pt>
                <c:pt idx="1619">
                  <c:v>1.0323028035406601</c:v>
                </c:pt>
                <c:pt idx="1620">
                  <c:v>1.0346996853880801</c:v>
                </c:pt>
                <c:pt idx="1621">
                  <c:v>1.02769994491471</c:v>
                </c:pt>
                <c:pt idx="1622">
                  <c:v>0.91658777087112497</c:v>
                </c:pt>
                <c:pt idx="1623">
                  <c:v>1.02721250998886</c:v>
                </c:pt>
                <c:pt idx="1624">
                  <c:v>0.86341341469331501</c:v>
                </c:pt>
                <c:pt idx="1625">
                  <c:v>0.96052124086086998</c:v>
                </c:pt>
                <c:pt idx="1626">
                  <c:v>1.0111593112591899</c:v>
                </c:pt>
                <c:pt idx="1627">
                  <c:v>0.97751274352447304</c:v>
                </c:pt>
                <c:pt idx="1628">
                  <c:v>1.0454535627953501</c:v>
                </c:pt>
                <c:pt idx="1629">
                  <c:v>1.0179179975230399</c:v>
                </c:pt>
                <c:pt idx="1630">
                  <c:v>0.96047110318875195</c:v>
                </c:pt>
                <c:pt idx="1631">
                  <c:v>0.97143497654358502</c:v>
                </c:pt>
                <c:pt idx="1632">
                  <c:v>0.95706773570368597</c:v>
                </c:pt>
                <c:pt idx="1633">
                  <c:v>0.75210622444941899</c:v>
                </c:pt>
                <c:pt idx="1634">
                  <c:v>0.93367830671729501</c:v>
                </c:pt>
                <c:pt idx="1635">
                  <c:v>0.95673106689113097</c:v>
                </c:pt>
                <c:pt idx="1636">
                  <c:v>1.00060281908032</c:v>
                </c:pt>
                <c:pt idx="1637">
                  <c:v>0.63531487495230099</c:v>
                </c:pt>
                <c:pt idx="1638">
                  <c:v>0.97920400098031801</c:v>
                </c:pt>
                <c:pt idx="1639">
                  <c:v>1.03531864546146</c:v>
                </c:pt>
                <c:pt idx="1640">
                  <c:v>1.0629479662035</c:v>
                </c:pt>
                <c:pt idx="1641">
                  <c:v>1.0316773414026801</c:v>
                </c:pt>
                <c:pt idx="1642">
                  <c:v>1.0064660774720899</c:v>
                </c:pt>
                <c:pt idx="1643">
                  <c:v>0.815138912243071</c:v>
                </c:pt>
                <c:pt idx="1644">
                  <c:v>0.88731326122762599</c:v>
                </c:pt>
                <c:pt idx="1645">
                  <c:v>1.07110694495549</c:v>
                </c:pt>
                <c:pt idx="1646">
                  <c:v>0.98616567336249095</c:v>
                </c:pt>
                <c:pt idx="1647">
                  <c:v>1.0942700671025301</c:v>
                </c:pt>
                <c:pt idx="1648">
                  <c:v>1.04728869752694</c:v>
                </c:pt>
                <c:pt idx="1649">
                  <c:v>1.0699582162140699</c:v>
                </c:pt>
                <c:pt idx="1650">
                  <c:v>0.65570111520728702</c:v>
                </c:pt>
                <c:pt idx="1651">
                  <c:v>1.00890128467094</c:v>
                </c:pt>
                <c:pt idx="1652">
                  <c:v>0.94953412320296504</c:v>
                </c:pt>
                <c:pt idx="1653">
                  <c:v>0.97990867444643603</c:v>
                </c:pt>
                <c:pt idx="1654">
                  <c:v>0.98780309275615696</c:v>
                </c:pt>
                <c:pt idx="1655">
                  <c:v>1.03577989656032</c:v>
                </c:pt>
                <c:pt idx="1656">
                  <c:v>1.0118395703890599</c:v>
                </c:pt>
                <c:pt idx="1657">
                  <c:v>1.0078939486732299</c:v>
                </c:pt>
                <c:pt idx="1658">
                  <c:v>0.86574858766420104</c:v>
                </c:pt>
                <c:pt idx="1659">
                  <c:v>1.1155953939958001</c:v>
                </c:pt>
                <c:pt idx="1660">
                  <c:v>1.0522881341777599</c:v>
                </c:pt>
                <c:pt idx="1661">
                  <c:v>1.0137652497278899</c:v>
                </c:pt>
                <c:pt idx="1662">
                  <c:v>0.96322007623441197</c:v>
                </c:pt>
                <c:pt idx="1663">
                  <c:v>1.0205569151926299</c:v>
                </c:pt>
                <c:pt idx="1664">
                  <c:v>1.0278830315291401</c:v>
                </c:pt>
                <c:pt idx="1665">
                  <c:v>0.55987971529118896</c:v>
                </c:pt>
                <c:pt idx="1666">
                  <c:v>0.931780565150925</c:v>
                </c:pt>
                <c:pt idx="1667">
                  <c:v>1.0302379013757099</c:v>
                </c:pt>
                <c:pt idx="1668">
                  <c:v>1.0165085433044601</c:v>
                </c:pt>
                <c:pt idx="1669">
                  <c:v>1.0101979969205701</c:v>
                </c:pt>
                <c:pt idx="1670">
                  <c:v>0.99338270501227599</c:v>
                </c:pt>
                <c:pt idx="1671">
                  <c:v>1.0382759594608</c:v>
                </c:pt>
                <c:pt idx="1672">
                  <c:v>1.06618664710265</c:v>
                </c:pt>
                <c:pt idx="1673">
                  <c:v>1.03738925584918</c:v>
                </c:pt>
                <c:pt idx="1674">
                  <c:v>1.00403707766371</c:v>
                </c:pt>
                <c:pt idx="1675">
                  <c:v>0.93297507428319704</c:v>
                </c:pt>
                <c:pt idx="1676">
                  <c:v>0.69651880219594098</c:v>
                </c:pt>
                <c:pt idx="1677">
                  <c:v>0.99212082464386298</c:v>
                </c:pt>
                <c:pt idx="1678">
                  <c:v>1.10845993110181</c:v>
                </c:pt>
                <c:pt idx="1679">
                  <c:v>1.00245425217357</c:v>
                </c:pt>
                <c:pt idx="1680">
                  <c:v>1.03897981746228</c:v>
                </c:pt>
                <c:pt idx="1681">
                  <c:v>0.98911401818885403</c:v>
                </c:pt>
                <c:pt idx="1682">
                  <c:v>0.96091621131483096</c:v>
                </c:pt>
                <c:pt idx="1683">
                  <c:v>0.62146248901006895</c:v>
                </c:pt>
                <c:pt idx="1684">
                  <c:v>0.99487398093726698</c:v>
                </c:pt>
                <c:pt idx="1685">
                  <c:v>1.00385761031101</c:v>
                </c:pt>
                <c:pt idx="1686">
                  <c:v>1.01361836671928</c:v>
                </c:pt>
                <c:pt idx="1687">
                  <c:v>1.0394391307322399</c:v>
                </c:pt>
                <c:pt idx="1688">
                  <c:v>0.91171093777594503</c:v>
                </c:pt>
                <c:pt idx="1689">
                  <c:v>1.01576655647424</c:v>
                </c:pt>
                <c:pt idx="1690">
                  <c:v>1.0423709867033299</c:v>
                </c:pt>
                <c:pt idx="1691">
                  <c:v>0.91304975953496403</c:v>
                </c:pt>
                <c:pt idx="1692">
                  <c:v>0.80262371429486601</c:v>
                </c:pt>
                <c:pt idx="1693">
                  <c:v>0.97006444300141703</c:v>
                </c:pt>
                <c:pt idx="1694">
                  <c:v>1.0386634723652699</c:v>
                </c:pt>
                <c:pt idx="1695">
                  <c:v>1.0536711542589301</c:v>
                </c:pt>
                <c:pt idx="1696">
                  <c:v>1.0500356533319499</c:v>
                </c:pt>
                <c:pt idx="1697">
                  <c:v>0.99083469190603302</c:v>
                </c:pt>
                <c:pt idx="1698">
                  <c:v>0.96610385384563902</c:v>
                </c:pt>
                <c:pt idx="1699">
                  <c:v>1.0567188719737199</c:v>
                </c:pt>
                <c:pt idx="1700">
                  <c:v>1.05209407081105</c:v>
                </c:pt>
                <c:pt idx="1701">
                  <c:v>0.99608359013831205</c:v>
                </c:pt>
                <c:pt idx="1702">
                  <c:v>1.0033516607015101</c:v>
                </c:pt>
                <c:pt idx="1703">
                  <c:v>1.06834484822131</c:v>
                </c:pt>
                <c:pt idx="1704">
                  <c:v>0.93161191628312001</c:v>
                </c:pt>
                <c:pt idx="1705">
                  <c:v>1.0142564108066501</c:v>
                </c:pt>
                <c:pt idx="1706">
                  <c:v>1.0267291622769601</c:v>
                </c:pt>
                <c:pt idx="1707">
                  <c:v>0.97449634966281196</c:v>
                </c:pt>
                <c:pt idx="1708">
                  <c:v>0.88614114315409598</c:v>
                </c:pt>
                <c:pt idx="1709">
                  <c:v>0.98815697741009001</c:v>
                </c:pt>
                <c:pt idx="1710">
                  <c:v>1.04439151415163</c:v>
                </c:pt>
                <c:pt idx="1711">
                  <c:v>1.05916720800432</c:v>
                </c:pt>
                <c:pt idx="1712">
                  <c:v>1.0036777178287799</c:v>
                </c:pt>
                <c:pt idx="1713">
                  <c:v>0.97347223885946199</c:v>
                </c:pt>
                <c:pt idx="1714">
                  <c:v>0.99078269136485497</c:v>
                </c:pt>
                <c:pt idx="1715">
                  <c:v>0.97160001265324003</c:v>
                </c:pt>
                <c:pt idx="1716">
                  <c:v>0.97722702607869205</c:v>
                </c:pt>
                <c:pt idx="1717">
                  <c:v>0.72061665463519597</c:v>
                </c:pt>
                <c:pt idx="1718">
                  <c:v>0.98206970320920095</c:v>
                </c:pt>
                <c:pt idx="1719">
                  <c:v>1.00466983966893</c:v>
                </c:pt>
                <c:pt idx="1720">
                  <c:v>0.93403969356252003</c:v>
                </c:pt>
                <c:pt idx="1721">
                  <c:v>1.0393961345529199</c:v>
                </c:pt>
                <c:pt idx="1722">
                  <c:v>0.97902945336632696</c:v>
                </c:pt>
                <c:pt idx="1723">
                  <c:v>0.86724293294592403</c:v>
                </c:pt>
                <c:pt idx="1724">
                  <c:v>0.98235844219027901</c:v>
                </c:pt>
                <c:pt idx="1725">
                  <c:v>0.98042962230266195</c:v>
                </c:pt>
                <c:pt idx="1726">
                  <c:v>0.99516065882609195</c:v>
                </c:pt>
                <c:pt idx="1727">
                  <c:v>0.925003489747517</c:v>
                </c:pt>
                <c:pt idx="1728">
                  <c:v>0.95844410036580896</c:v>
                </c:pt>
                <c:pt idx="1729">
                  <c:v>1.0660481372607</c:v>
                </c:pt>
                <c:pt idx="1730">
                  <c:v>1.0484215954963201</c:v>
                </c:pt>
                <c:pt idx="1731">
                  <c:v>1.03760691471496</c:v>
                </c:pt>
                <c:pt idx="1732">
                  <c:v>1.0727944386694499</c:v>
                </c:pt>
                <c:pt idx="1733">
                  <c:v>1.03597071526802</c:v>
                </c:pt>
                <c:pt idx="1734">
                  <c:v>0.96997818369411504</c:v>
                </c:pt>
                <c:pt idx="1735">
                  <c:v>0.99731642259248898</c:v>
                </c:pt>
                <c:pt idx="1736">
                  <c:v>1.0090252732444001</c:v>
                </c:pt>
                <c:pt idx="1737">
                  <c:v>1.0561294689537699</c:v>
                </c:pt>
                <c:pt idx="1738">
                  <c:v>1.0166419066179599</c:v>
                </c:pt>
                <c:pt idx="1739">
                  <c:v>0.870499038331775</c:v>
                </c:pt>
                <c:pt idx="1740">
                  <c:v>0.95929274874230597</c:v>
                </c:pt>
                <c:pt idx="1741">
                  <c:v>0.96972811247274004</c:v>
                </c:pt>
                <c:pt idx="1742">
                  <c:v>1.0689321667609299</c:v>
                </c:pt>
                <c:pt idx="1743">
                  <c:v>1.0309269544116699</c:v>
                </c:pt>
                <c:pt idx="1744">
                  <c:v>0.68565642765146695</c:v>
                </c:pt>
                <c:pt idx="1745">
                  <c:v>1.04563227796619</c:v>
                </c:pt>
                <c:pt idx="1746">
                  <c:v>1.0162065113168499</c:v>
                </c:pt>
                <c:pt idx="1747">
                  <c:v>1.00208294847285</c:v>
                </c:pt>
                <c:pt idx="1748">
                  <c:v>0.95379821098839901</c:v>
                </c:pt>
                <c:pt idx="1749">
                  <c:v>0.99515993910425304</c:v>
                </c:pt>
                <c:pt idx="1750">
                  <c:v>1.0222289621355101</c:v>
                </c:pt>
                <c:pt idx="1751">
                  <c:v>1.1813694772294301</c:v>
                </c:pt>
                <c:pt idx="1752">
                  <c:v>1.0506364175101099</c:v>
                </c:pt>
                <c:pt idx="1753">
                  <c:v>0.84795256371038996</c:v>
                </c:pt>
                <c:pt idx="1754">
                  <c:v>0.99461648095086996</c:v>
                </c:pt>
                <c:pt idx="1755">
                  <c:v>1.07651946453501</c:v>
                </c:pt>
                <c:pt idx="1756">
                  <c:v>1.0165218926538999</c:v>
                </c:pt>
                <c:pt idx="1757">
                  <c:v>0.99005607069525603</c:v>
                </c:pt>
                <c:pt idx="1758">
                  <c:v>1.01253178891148</c:v>
                </c:pt>
                <c:pt idx="1759">
                  <c:v>0.97306939698325601</c:v>
                </c:pt>
                <c:pt idx="1760">
                  <c:v>0.99126120317133803</c:v>
                </c:pt>
                <c:pt idx="1761">
                  <c:v>1.0119913596307</c:v>
                </c:pt>
                <c:pt idx="1762">
                  <c:v>1.04995526393391</c:v>
                </c:pt>
                <c:pt idx="1763">
                  <c:v>1.0389128966903201</c:v>
                </c:pt>
                <c:pt idx="1764">
                  <c:v>1.05525547347434</c:v>
                </c:pt>
                <c:pt idx="1765">
                  <c:v>0.65503057883806004</c:v>
                </c:pt>
                <c:pt idx="1766">
                  <c:v>0.68096309356630003</c:v>
                </c:pt>
                <c:pt idx="1767">
                  <c:v>0.98867279676195097</c:v>
                </c:pt>
                <c:pt idx="1768">
                  <c:v>0.98853846998262296</c:v>
                </c:pt>
                <c:pt idx="1769">
                  <c:v>0.95666768807051505</c:v>
                </c:pt>
                <c:pt idx="1770">
                  <c:v>0.98476759133909697</c:v>
                </c:pt>
                <c:pt idx="1771">
                  <c:v>0.99043274331566999</c:v>
                </c:pt>
                <c:pt idx="1772">
                  <c:v>1.0412099029381201</c:v>
                </c:pt>
                <c:pt idx="1773">
                  <c:v>1.0110021765016699</c:v>
                </c:pt>
                <c:pt idx="1774">
                  <c:v>0.67844240865557204</c:v>
                </c:pt>
                <c:pt idx="1775">
                  <c:v>0.99654065606456599</c:v>
                </c:pt>
                <c:pt idx="1776">
                  <c:v>0.71573328382208201</c:v>
                </c:pt>
                <c:pt idx="1777">
                  <c:v>1.05820181803069</c:v>
                </c:pt>
                <c:pt idx="1778">
                  <c:v>1.02132002001901</c:v>
                </c:pt>
                <c:pt idx="1779">
                  <c:v>0.96827501664859195</c:v>
                </c:pt>
                <c:pt idx="1780">
                  <c:v>0.99350427200091096</c:v>
                </c:pt>
                <c:pt idx="1781">
                  <c:v>1.0830064563817801</c:v>
                </c:pt>
                <c:pt idx="1782">
                  <c:v>1.18902952206553</c:v>
                </c:pt>
                <c:pt idx="1783">
                  <c:v>0.99394112289901104</c:v>
                </c:pt>
                <c:pt idx="1784">
                  <c:v>1.00893757491198</c:v>
                </c:pt>
                <c:pt idx="1785">
                  <c:v>1.0242530829742</c:v>
                </c:pt>
                <c:pt idx="1786">
                  <c:v>1.0045947645245601</c:v>
                </c:pt>
                <c:pt idx="1787">
                  <c:v>1.0190630627769801</c:v>
                </c:pt>
                <c:pt idx="1788">
                  <c:v>1.1658717027464101</c:v>
                </c:pt>
                <c:pt idx="1789">
                  <c:v>1.0011253356369101</c:v>
                </c:pt>
                <c:pt idx="1790">
                  <c:v>1.0066516311614699</c:v>
                </c:pt>
                <c:pt idx="1791">
                  <c:v>0.933724745630654</c:v>
                </c:pt>
                <c:pt idx="1792">
                  <c:v>0.87766070604733404</c:v>
                </c:pt>
                <c:pt idx="1793">
                  <c:v>0.75028461169591398</c:v>
                </c:pt>
                <c:pt idx="1794">
                  <c:v>0.97785821234507397</c:v>
                </c:pt>
                <c:pt idx="1795">
                  <c:v>0.88584036731466798</c:v>
                </c:pt>
                <c:pt idx="1796">
                  <c:v>1.0050409684316799</c:v>
                </c:pt>
                <c:pt idx="1797">
                  <c:v>1.01618459710729</c:v>
                </c:pt>
                <c:pt idx="1798">
                  <c:v>1.0236070107776201</c:v>
                </c:pt>
                <c:pt idx="1799">
                  <c:v>1.0509566633860901</c:v>
                </c:pt>
                <c:pt idx="1800">
                  <c:v>1.0694637624221599</c:v>
                </c:pt>
                <c:pt idx="1801">
                  <c:v>1.02458756626993</c:v>
                </c:pt>
                <c:pt idx="1802">
                  <c:v>0.95014205533049001</c:v>
                </c:pt>
                <c:pt idx="1803">
                  <c:v>0.97723971347009797</c:v>
                </c:pt>
                <c:pt idx="1804">
                  <c:v>1.0286375850407199</c:v>
                </c:pt>
                <c:pt idx="1805">
                  <c:v>1.0066004121493499</c:v>
                </c:pt>
                <c:pt idx="1806">
                  <c:v>0.88141046589996197</c:v>
                </c:pt>
                <c:pt idx="1807">
                  <c:v>0.99055078377897099</c:v>
                </c:pt>
                <c:pt idx="1808">
                  <c:v>1.0314900612870599</c:v>
                </c:pt>
                <c:pt idx="1809">
                  <c:v>0.97193483385212798</c:v>
                </c:pt>
                <c:pt idx="1810">
                  <c:v>1.0148122545499401</c:v>
                </c:pt>
                <c:pt idx="1811">
                  <c:v>0.87696452156164395</c:v>
                </c:pt>
                <c:pt idx="1812">
                  <c:v>0.99230173015448198</c:v>
                </c:pt>
                <c:pt idx="1813">
                  <c:v>1.0026199149486299</c:v>
                </c:pt>
                <c:pt idx="1814">
                  <c:v>1.04921337950621</c:v>
                </c:pt>
                <c:pt idx="1815">
                  <c:v>0.97944326955233596</c:v>
                </c:pt>
                <c:pt idx="1816">
                  <c:v>0.99582179239033497</c:v>
                </c:pt>
                <c:pt idx="1817">
                  <c:v>1.05928403170781</c:v>
                </c:pt>
                <c:pt idx="1818">
                  <c:v>1.0231433583437399</c:v>
                </c:pt>
                <c:pt idx="1819">
                  <c:v>1.05312683000092</c:v>
                </c:pt>
                <c:pt idx="1820">
                  <c:v>0.66235329140866706</c:v>
                </c:pt>
                <c:pt idx="1821">
                  <c:v>0.95103810721155801</c:v>
                </c:pt>
                <c:pt idx="1822">
                  <c:v>1.0133646447470901</c:v>
                </c:pt>
                <c:pt idx="1823">
                  <c:v>0.82616192033687197</c:v>
                </c:pt>
                <c:pt idx="1824">
                  <c:v>1.03561440953938</c:v>
                </c:pt>
                <c:pt idx="1825">
                  <c:v>1.03422748744382</c:v>
                </c:pt>
                <c:pt idx="1826">
                  <c:v>1.02953526512195</c:v>
                </c:pt>
                <c:pt idx="1827">
                  <c:v>0.86009015117557697</c:v>
                </c:pt>
                <c:pt idx="1828">
                  <c:v>1.0226593421816601</c:v>
                </c:pt>
                <c:pt idx="1829">
                  <c:v>0.96100526321645297</c:v>
                </c:pt>
                <c:pt idx="1830">
                  <c:v>0.98124184251110902</c:v>
                </c:pt>
                <c:pt idx="1831">
                  <c:v>1.0886709215878301</c:v>
                </c:pt>
                <c:pt idx="1832">
                  <c:v>1.0412888080026099</c:v>
                </c:pt>
                <c:pt idx="1833">
                  <c:v>1.0000465321263801</c:v>
                </c:pt>
                <c:pt idx="1834">
                  <c:v>0.98514717768776205</c:v>
                </c:pt>
                <c:pt idx="1835">
                  <c:v>1.06182184660107</c:v>
                </c:pt>
                <c:pt idx="1836">
                  <c:v>1.0603625887944499</c:v>
                </c:pt>
                <c:pt idx="1837">
                  <c:v>1.05491441540755</c:v>
                </c:pt>
                <c:pt idx="1838">
                  <c:v>0.95947375754074204</c:v>
                </c:pt>
                <c:pt idx="1839">
                  <c:v>0.99896560743084495</c:v>
                </c:pt>
                <c:pt idx="1840">
                  <c:v>1.0686935840139999</c:v>
                </c:pt>
                <c:pt idx="1841">
                  <c:v>0.84083417058127696</c:v>
                </c:pt>
                <c:pt idx="1842">
                  <c:v>0.99224720540572997</c:v>
                </c:pt>
                <c:pt idx="1843">
                  <c:v>0.92264035937026401</c:v>
                </c:pt>
                <c:pt idx="1844">
                  <c:v>0.76171201998493798</c:v>
                </c:pt>
                <c:pt idx="1845">
                  <c:v>1.0583514396639</c:v>
                </c:pt>
                <c:pt idx="1846">
                  <c:v>0.97926470954715195</c:v>
                </c:pt>
                <c:pt idx="1847">
                  <c:v>0.97452355753793996</c:v>
                </c:pt>
                <c:pt idx="1848">
                  <c:v>1.0560768388704</c:v>
                </c:pt>
                <c:pt idx="1849">
                  <c:v>1.0178582763253601</c:v>
                </c:pt>
                <c:pt idx="1850">
                  <c:v>1.10442843542836</c:v>
                </c:pt>
                <c:pt idx="1851">
                  <c:v>1.00812501201537</c:v>
                </c:pt>
                <c:pt idx="1852">
                  <c:v>1.00704830246346</c:v>
                </c:pt>
                <c:pt idx="1853">
                  <c:v>0.96138173179988795</c:v>
                </c:pt>
                <c:pt idx="1854">
                  <c:v>1.05599389478953</c:v>
                </c:pt>
                <c:pt idx="1855">
                  <c:v>0.97062971026681399</c:v>
                </c:pt>
                <c:pt idx="1856">
                  <c:v>1.0392198008582401</c:v>
                </c:pt>
                <c:pt idx="1857">
                  <c:v>1.0583640046420399</c:v>
                </c:pt>
                <c:pt idx="1858">
                  <c:v>1.0204488723899701</c:v>
                </c:pt>
                <c:pt idx="1859">
                  <c:v>0.994182735960498</c:v>
                </c:pt>
                <c:pt idx="1860">
                  <c:v>0.97737485467150198</c:v>
                </c:pt>
                <c:pt idx="1861">
                  <c:v>0.908787307983138</c:v>
                </c:pt>
                <c:pt idx="1862">
                  <c:v>1.0391204058880299</c:v>
                </c:pt>
                <c:pt idx="1863">
                  <c:v>1.0008920015907301</c:v>
                </c:pt>
                <c:pt idx="1864">
                  <c:v>0.962297426077936</c:v>
                </c:pt>
                <c:pt idx="1865">
                  <c:v>1.0298661025595399</c:v>
                </c:pt>
                <c:pt idx="1866">
                  <c:v>1.01535956536781</c:v>
                </c:pt>
                <c:pt idx="1867">
                  <c:v>0.98217177292959501</c:v>
                </c:pt>
                <c:pt idx="1868">
                  <c:v>1.06479277690485</c:v>
                </c:pt>
                <c:pt idx="1869">
                  <c:v>0.95912141551614605</c:v>
                </c:pt>
                <c:pt idx="1870">
                  <c:v>0.94866552723344699</c:v>
                </c:pt>
                <c:pt idx="1871">
                  <c:v>1.06821979511728</c:v>
                </c:pt>
                <c:pt idx="1872">
                  <c:v>1.05358896198035</c:v>
                </c:pt>
                <c:pt idx="1873">
                  <c:v>1.01417988229093</c:v>
                </c:pt>
                <c:pt idx="1874">
                  <c:v>0.98711234078841703</c:v>
                </c:pt>
                <c:pt idx="1875">
                  <c:v>0.98629388441383004</c:v>
                </c:pt>
                <c:pt idx="1876">
                  <c:v>1.0709486539236099</c:v>
                </c:pt>
                <c:pt idx="1877">
                  <c:v>1.01334449676341</c:v>
                </c:pt>
                <c:pt idx="1878">
                  <c:v>1.0322313765861799</c:v>
                </c:pt>
                <c:pt idx="1879">
                  <c:v>1.04091705481018</c:v>
                </c:pt>
                <c:pt idx="1880">
                  <c:v>1.0672133784178099</c:v>
                </c:pt>
                <c:pt idx="1881">
                  <c:v>1.00929668961768</c:v>
                </c:pt>
                <c:pt idx="1882">
                  <c:v>0.94346077711843401</c:v>
                </c:pt>
                <c:pt idx="1883">
                  <c:v>1.0036565391445</c:v>
                </c:pt>
                <c:pt idx="1884">
                  <c:v>1.11284545541006</c:v>
                </c:pt>
                <c:pt idx="1885">
                  <c:v>1.03056682452913</c:v>
                </c:pt>
                <c:pt idx="1886">
                  <c:v>0.99834190947642598</c:v>
                </c:pt>
                <c:pt idx="1887">
                  <c:v>1.00855840708248</c:v>
                </c:pt>
                <c:pt idx="1888">
                  <c:v>1.0288647630951899</c:v>
                </c:pt>
                <c:pt idx="1889">
                  <c:v>0.98862232831633301</c:v>
                </c:pt>
                <c:pt idx="1890">
                  <c:v>0.85852465528875699</c:v>
                </c:pt>
                <c:pt idx="1891">
                  <c:v>1.03092748320026</c:v>
                </c:pt>
                <c:pt idx="1892">
                  <c:v>1.0193790689691999</c:v>
                </c:pt>
                <c:pt idx="1893">
                  <c:v>0.94613051579493701</c:v>
                </c:pt>
                <c:pt idx="1894">
                  <c:v>1.0181824473850301</c:v>
                </c:pt>
                <c:pt idx="1895">
                  <c:v>0.97939489606864205</c:v>
                </c:pt>
                <c:pt idx="1896">
                  <c:v>1.0937041433138099</c:v>
                </c:pt>
                <c:pt idx="1897">
                  <c:v>1.12676885740847</c:v>
                </c:pt>
                <c:pt idx="1898">
                  <c:v>1.01836340109839</c:v>
                </c:pt>
                <c:pt idx="1899">
                  <c:v>1.0474553250596099</c:v>
                </c:pt>
                <c:pt idx="1900">
                  <c:v>0.97336366156281695</c:v>
                </c:pt>
                <c:pt idx="1901">
                  <c:v>0.58635417128758105</c:v>
                </c:pt>
                <c:pt idx="1902">
                  <c:v>0.967522854191183</c:v>
                </c:pt>
                <c:pt idx="1903">
                  <c:v>1.0164243191838001</c:v>
                </c:pt>
                <c:pt idx="1904">
                  <c:v>0.96964067638560403</c:v>
                </c:pt>
                <c:pt idx="1905">
                  <c:v>1.0289321186791001</c:v>
                </c:pt>
                <c:pt idx="1906">
                  <c:v>0.88340372651955601</c:v>
                </c:pt>
                <c:pt idx="1907">
                  <c:v>0.972566054751972</c:v>
                </c:pt>
                <c:pt idx="1908">
                  <c:v>0.78431870482093302</c:v>
                </c:pt>
                <c:pt idx="1909">
                  <c:v>0.96667189514482099</c:v>
                </c:pt>
                <c:pt idx="1910">
                  <c:v>1.0334334868346799</c:v>
                </c:pt>
                <c:pt idx="1911">
                  <c:v>1.0479071890998799</c:v>
                </c:pt>
                <c:pt idx="1912">
                  <c:v>1.0034292054058001</c:v>
                </c:pt>
                <c:pt idx="1913">
                  <c:v>0.698927871819506</c:v>
                </c:pt>
                <c:pt idx="1914">
                  <c:v>0.98764923997054699</c:v>
                </c:pt>
                <c:pt idx="1915">
                  <c:v>1.0820043021329799</c:v>
                </c:pt>
                <c:pt idx="1916">
                  <c:v>1.0467191710691801</c:v>
                </c:pt>
                <c:pt idx="1917">
                  <c:v>1.07832033835083</c:v>
                </c:pt>
                <c:pt idx="1918">
                  <c:v>1.0532982013791199</c:v>
                </c:pt>
                <c:pt idx="1919">
                  <c:v>0.95911182944796103</c:v>
                </c:pt>
                <c:pt idx="1920">
                  <c:v>0.95443868874873905</c:v>
                </c:pt>
                <c:pt idx="1921">
                  <c:v>0.93358940442708305</c:v>
                </c:pt>
                <c:pt idx="1922">
                  <c:v>0.96845156619377704</c:v>
                </c:pt>
                <c:pt idx="1923">
                  <c:v>0.92510669470996998</c:v>
                </c:pt>
                <c:pt idx="1924">
                  <c:v>0.94498208911317605</c:v>
                </c:pt>
                <c:pt idx="1925">
                  <c:v>0.97494298309173799</c:v>
                </c:pt>
                <c:pt idx="1926">
                  <c:v>1.0465524878952499</c:v>
                </c:pt>
                <c:pt idx="1927">
                  <c:v>1.0794940384738101</c:v>
                </c:pt>
                <c:pt idx="1928">
                  <c:v>1.0347313455095799</c:v>
                </c:pt>
                <c:pt idx="1929">
                  <c:v>0.98046320734054604</c:v>
                </c:pt>
                <c:pt idx="1930">
                  <c:v>1.09305169126652</c:v>
                </c:pt>
                <c:pt idx="1931">
                  <c:v>0.99386477581668897</c:v>
                </c:pt>
                <c:pt idx="1932">
                  <c:v>1.02577268804382</c:v>
                </c:pt>
                <c:pt idx="1933">
                  <c:v>1.0314764215830501</c:v>
                </c:pt>
                <c:pt idx="1934">
                  <c:v>0.88553897318053498</c:v>
                </c:pt>
                <c:pt idx="1935">
                  <c:v>1.01678738386761</c:v>
                </c:pt>
                <c:pt idx="1936">
                  <c:v>1.0308370679808601</c:v>
                </c:pt>
                <c:pt idx="1937">
                  <c:v>1.0328645448784299</c:v>
                </c:pt>
                <c:pt idx="1938">
                  <c:v>0.946000569306922</c:v>
                </c:pt>
                <c:pt idx="1939">
                  <c:v>0.97375289961212197</c:v>
                </c:pt>
                <c:pt idx="1940">
                  <c:v>0.93046983999115396</c:v>
                </c:pt>
                <c:pt idx="1941">
                  <c:v>1.0266281707493601</c:v>
                </c:pt>
                <c:pt idx="1942">
                  <c:v>0.97341167336080703</c:v>
                </c:pt>
                <c:pt idx="1943">
                  <c:v>0.92028830065271705</c:v>
                </c:pt>
                <c:pt idx="1944">
                  <c:v>1.0056386625434599</c:v>
                </c:pt>
                <c:pt idx="1945">
                  <c:v>0.84774615533819098</c:v>
                </c:pt>
                <c:pt idx="1946">
                  <c:v>1.0266974739827499</c:v>
                </c:pt>
                <c:pt idx="1947">
                  <c:v>0.97464376982062395</c:v>
                </c:pt>
                <c:pt idx="1948">
                  <c:v>0.98296919704241104</c:v>
                </c:pt>
                <c:pt idx="1949">
                  <c:v>0.92409163176152997</c:v>
                </c:pt>
                <c:pt idx="1950">
                  <c:v>0.80817941001281901</c:v>
                </c:pt>
                <c:pt idx="1951">
                  <c:v>0.78391135560181502</c:v>
                </c:pt>
                <c:pt idx="1952">
                  <c:v>1.0825802914892799</c:v>
                </c:pt>
                <c:pt idx="1953">
                  <c:v>1.0422967923409701</c:v>
                </c:pt>
                <c:pt idx="1954">
                  <c:v>0.88941542060476997</c:v>
                </c:pt>
                <c:pt idx="1955">
                  <c:v>1.0164036525428899</c:v>
                </c:pt>
                <c:pt idx="1956">
                  <c:v>1.0060315566304701</c:v>
                </c:pt>
                <c:pt idx="1957">
                  <c:v>0.97755989728696402</c:v>
                </c:pt>
                <c:pt idx="1958">
                  <c:v>0.66402978131159696</c:v>
                </c:pt>
                <c:pt idx="1959">
                  <c:v>1.06071225858796</c:v>
                </c:pt>
                <c:pt idx="1960">
                  <c:v>1.0455881275469601</c:v>
                </c:pt>
                <c:pt idx="1961">
                  <c:v>0.73943988287124796</c:v>
                </c:pt>
                <c:pt idx="1962">
                  <c:v>0.98871767982432202</c:v>
                </c:pt>
                <c:pt idx="1963">
                  <c:v>0.82660156602026702</c:v>
                </c:pt>
                <c:pt idx="1964">
                  <c:v>1.04397808472112</c:v>
                </c:pt>
                <c:pt idx="1965">
                  <c:v>0.95822748527232005</c:v>
                </c:pt>
                <c:pt idx="1966">
                  <c:v>1.0418769008298401</c:v>
                </c:pt>
                <c:pt idx="1967">
                  <c:v>1.0299321435128701</c:v>
                </c:pt>
                <c:pt idx="1968">
                  <c:v>1.06840453920067</c:v>
                </c:pt>
                <c:pt idx="1969">
                  <c:v>0.97735574935590397</c:v>
                </c:pt>
                <c:pt idx="1970">
                  <c:v>0.92472877066469705</c:v>
                </c:pt>
                <c:pt idx="1971">
                  <c:v>0.95762583323478601</c:v>
                </c:pt>
                <c:pt idx="1972">
                  <c:v>1.01649359552203</c:v>
                </c:pt>
                <c:pt idx="1973">
                  <c:v>0.896695750152946</c:v>
                </c:pt>
                <c:pt idx="1974">
                  <c:v>0.88643639947907205</c:v>
                </c:pt>
                <c:pt idx="1975">
                  <c:v>1.1029913736236501</c:v>
                </c:pt>
                <c:pt idx="1976">
                  <c:v>1.00771533348662</c:v>
                </c:pt>
                <c:pt idx="1977">
                  <c:v>0.98084610468746303</c:v>
                </c:pt>
                <c:pt idx="1978">
                  <c:v>0.86676591990198504</c:v>
                </c:pt>
                <c:pt idx="1979">
                  <c:v>0.97000534077959899</c:v>
                </c:pt>
                <c:pt idx="1980">
                  <c:v>0.98328542640323902</c:v>
                </c:pt>
                <c:pt idx="1981">
                  <c:v>0.99639267925066699</c:v>
                </c:pt>
                <c:pt idx="1982">
                  <c:v>1.0484986610356399</c:v>
                </c:pt>
                <c:pt idx="1983">
                  <c:v>1.0224594636412301</c:v>
                </c:pt>
                <c:pt idx="1984">
                  <c:v>1.02330273925891</c:v>
                </c:pt>
                <c:pt idx="1985">
                  <c:v>1.01797527217134</c:v>
                </c:pt>
                <c:pt idx="1986">
                  <c:v>0.81582107358026801</c:v>
                </c:pt>
                <c:pt idx="1987">
                  <c:v>0.902066165969022</c:v>
                </c:pt>
                <c:pt idx="1988">
                  <c:v>0.973437124709152</c:v>
                </c:pt>
                <c:pt idx="1989">
                  <c:v>1.0170872890617999</c:v>
                </c:pt>
                <c:pt idx="1990">
                  <c:v>0.92017691783878097</c:v>
                </c:pt>
                <c:pt idx="1991">
                  <c:v>0.92618796354058497</c:v>
                </c:pt>
                <c:pt idx="1992">
                  <c:v>0.994414724045242</c:v>
                </c:pt>
                <c:pt idx="1993">
                  <c:v>1.03435646825653</c:v>
                </c:pt>
                <c:pt idx="1994">
                  <c:v>1.06597661221227</c:v>
                </c:pt>
                <c:pt idx="1995">
                  <c:v>1.0670052477813099</c:v>
                </c:pt>
                <c:pt idx="1996">
                  <c:v>1.05755244955018</c:v>
                </c:pt>
                <c:pt idx="1997">
                  <c:v>1.0568039454756699</c:v>
                </c:pt>
                <c:pt idx="1998">
                  <c:v>1.0890191368928399</c:v>
                </c:pt>
                <c:pt idx="1999">
                  <c:v>0.94766014587572101</c:v>
                </c:pt>
                <c:pt idx="2000">
                  <c:v>1.0289676944566</c:v>
                </c:pt>
                <c:pt idx="2001">
                  <c:v>0.94864733195742201</c:v>
                </c:pt>
                <c:pt idx="2002">
                  <c:v>0.92178021005998501</c:v>
                </c:pt>
                <c:pt idx="2003">
                  <c:v>0.92951076290897605</c:v>
                </c:pt>
                <c:pt idx="2004">
                  <c:v>0.97879408874922402</c:v>
                </c:pt>
                <c:pt idx="2005">
                  <c:v>1.0794707708699101</c:v>
                </c:pt>
                <c:pt idx="2006">
                  <c:v>0.85277359321792501</c:v>
                </c:pt>
                <c:pt idx="2007">
                  <c:v>0.91477398376342101</c:v>
                </c:pt>
                <c:pt idx="2008">
                  <c:v>1.02794520187633</c:v>
                </c:pt>
                <c:pt idx="2009">
                  <c:v>1.0425705969830299</c:v>
                </c:pt>
                <c:pt idx="2010">
                  <c:v>1.0932318945127999</c:v>
                </c:pt>
                <c:pt idx="2011">
                  <c:v>0.92785267203958599</c:v>
                </c:pt>
                <c:pt idx="2012">
                  <c:v>1.06085047618322</c:v>
                </c:pt>
                <c:pt idx="2013">
                  <c:v>0.96276037751921995</c:v>
                </c:pt>
                <c:pt idx="2014">
                  <c:v>0.94043921964916899</c:v>
                </c:pt>
                <c:pt idx="2015">
                  <c:v>0.96082113422958504</c:v>
                </c:pt>
                <c:pt idx="2016">
                  <c:v>1.0097170078576001</c:v>
                </c:pt>
                <c:pt idx="2017">
                  <c:v>0.98211752330678104</c:v>
                </c:pt>
                <c:pt idx="2018">
                  <c:v>0.98146694602833795</c:v>
                </c:pt>
                <c:pt idx="2019">
                  <c:v>0.88411539861424004</c:v>
                </c:pt>
                <c:pt idx="2020">
                  <c:v>0.97098765958855704</c:v>
                </c:pt>
                <c:pt idx="2021">
                  <c:v>0.95898627385628199</c:v>
                </c:pt>
                <c:pt idx="2022">
                  <c:v>1.02972947926781</c:v>
                </c:pt>
                <c:pt idx="2023">
                  <c:v>1.0300880093853799</c:v>
                </c:pt>
                <c:pt idx="2024">
                  <c:v>1.05716532839303</c:v>
                </c:pt>
                <c:pt idx="2025">
                  <c:v>1.07183367259492</c:v>
                </c:pt>
                <c:pt idx="2026">
                  <c:v>1.0158007110426199</c:v>
                </c:pt>
                <c:pt idx="2027">
                  <c:v>1.0355944971348301</c:v>
                </c:pt>
                <c:pt idx="2028">
                  <c:v>1.10499732121321</c:v>
                </c:pt>
                <c:pt idx="2029">
                  <c:v>1.0172464149125999</c:v>
                </c:pt>
                <c:pt idx="2030">
                  <c:v>1.0038314257921399</c:v>
                </c:pt>
                <c:pt idx="2031">
                  <c:v>1.0605725278610101</c:v>
                </c:pt>
                <c:pt idx="2032">
                  <c:v>1.0302884357231801</c:v>
                </c:pt>
                <c:pt idx="2033">
                  <c:v>0.96743292898052002</c:v>
                </c:pt>
                <c:pt idx="2034">
                  <c:v>1.0107764252517299</c:v>
                </c:pt>
                <c:pt idx="2035">
                  <c:v>0.90421637206590999</c:v>
                </c:pt>
                <c:pt idx="2036">
                  <c:v>1.0034980185356801</c:v>
                </c:pt>
                <c:pt idx="2037">
                  <c:v>0.93891722346118101</c:v>
                </c:pt>
                <c:pt idx="2038">
                  <c:v>1.01289614794226</c:v>
                </c:pt>
                <c:pt idx="2039">
                  <c:v>1.09524050597819</c:v>
                </c:pt>
                <c:pt idx="2040">
                  <c:v>0.80716139561025702</c:v>
                </c:pt>
                <c:pt idx="2041">
                  <c:v>0.97619436869817999</c:v>
                </c:pt>
                <c:pt idx="2042">
                  <c:v>1.0564525537586</c:v>
                </c:pt>
                <c:pt idx="2043">
                  <c:v>0.97556797438415799</c:v>
                </c:pt>
                <c:pt idx="2044">
                  <c:v>0.93930233065045199</c:v>
                </c:pt>
                <c:pt idx="2045">
                  <c:v>1.03486197496319</c:v>
                </c:pt>
                <c:pt idx="2046">
                  <c:v>1.05684976518942</c:v>
                </c:pt>
                <c:pt idx="2047">
                  <c:v>0.99311995287188704</c:v>
                </c:pt>
                <c:pt idx="2048">
                  <c:v>1.0578710831292399</c:v>
                </c:pt>
                <c:pt idx="2049">
                  <c:v>0.99715746747733902</c:v>
                </c:pt>
                <c:pt idx="2050">
                  <c:v>1.0159841611117</c:v>
                </c:pt>
                <c:pt idx="2051">
                  <c:v>1.0631647077948401</c:v>
                </c:pt>
                <c:pt idx="2052">
                  <c:v>1.05774478643175</c:v>
                </c:pt>
                <c:pt idx="2053">
                  <c:v>1.0262442309576001</c:v>
                </c:pt>
                <c:pt idx="2054">
                  <c:v>0.94595636269000805</c:v>
                </c:pt>
                <c:pt idx="2055">
                  <c:v>1.0038945902680101</c:v>
                </c:pt>
                <c:pt idx="2056">
                  <c:v>0.95318732805351702</c:v>
                </c:pt>
                <c:pt idx="2057">
                  <c:v>1.05283756910395</c:v>
                </c:pt>
                <c:pt idx="2058">
                  <c:v>1.07187702396323</c:v>
                </c:pt>
                <c:pt idx="2059">
                  <c:v>1.03046073401919</c:v>
                </c:pt>
                <c:pt idx="2060">
                  <c:v>1.0255818011595501</c:v>
                </c:pt>
                <c:pt idx="2061">
                  <c:v>0.87022993155849804</c:v>
                </c:pt>
                <c:pt idx="2062">
                  <c:v>1.0490138450497399</c:v>
                </c:pt>
                <c:pt idx="2063">
                  <c:v>0.838866721860825</c:v>
                </c:pt>
                <c:pt idx="2064">
                  <c:v>0.79726914798806203</c:v>
                </c:pt>
                <c:pt idx="2065">
                  <c:v>1.02569956836372</c:v>
                </c:pt>
                <c:pt idx="2066">
                  <c:v>1.0228438636094499</c:v>
                </c:pt>
                <c:pt idx="2067">
                  <c:v>1.03933240919755</c:v>
                </c:pt>
                <c:pt idx="2068">
                  <c:v>1.0120176082183401</c:v>
                </c:pt>
                <c:pt idx="2069">
                  <c:v>1.00370254750151</c:v>
                </c:pt>
                <c:pt idx="2070">
                  <c:v>1.0138999176202199</c:v>
                </c:pt>
                <c:pt idx="2071">
                  <c:v>1.00863904939076</c:v>
                </c:pt>
                <c:pt idx="2072">
                  <c:v>1.0593817265930701</c:v>
                </c:pt>
                <c:pt idx="2073">
                  <c:v>1.04481787004156</c:v>
                </c:pt>
                <c:pt idx="2074">
                  <c:v>1.0673582080730599</c:v>
                </c:pt>
                <c:pt idx="2075">
                  <c:v>0.99226677566904098</c:v>
                </c:pt>
                <c:pt idx="2076">
                  <c:v>0.97239350171440797</c:v>
                </c:pt>
                <c:pt idx="2077">
                  <c:v>1.0430264349390701</c:v>
                </c:pt>
                <c:pt idx="2078">
                  <c:v>0.99772106458600995</c:v>
                </c:pt>
                <c:pt idx="2079">
                  <c:v>1.1030660670616601</c:v>
                </c:pt>
                <c:pt idx="2080">
                  <c:v>0.95400098051815396</c:v>
                </c:pt>
                <c:pt idx="2081">
                  <c:v>1.0605082599294999</c:v>
                </c:pt>
                <c:pt idx="2082">
                  <c:v>1.02322201024026</c:v>
                </c:pt>
                <c:pt idx="2083">
                  <c:v>1.0387677583435899</c:v>
                </c:pt>
                <c:pt idx="2084">
                  <c:v>1.01681495563621</c:v>
                </c:pt>
                <c:pt idx="2085">
                  <c:v>1.0648583778714</c:v>
                </c:pt>
                <c:pt idx="2086">
                  <c:v>1.0056166466468199</c:v>
                </c:pt>
                <c:pt idx="2087">
                  <c:v>1.0077888373330599</c:v>
                </c:pt>
                <c:pt idx="2088">
                  <c:v>1.0521929713068601</c:v>
                </c:pt>
                <c:pt idx="2089">
                  <c:v>0.87566222409247496</c:v>
                </c:pt>
                <c:pt idx="2090">
                  <c:v>1.0249205823287699</c:v>
                </c:pt>
                <c:pt idx="2091">
                  <c:v>1.0285464754653599</c:v>
                </c:pt>
                <c:pt idx="2092">
                  <c:v>0.94660004538064302</c:v>
                </c:pt>
                <c:pt idx="2093">
                  <c:v>0.696902477931584</c:v>
                </c:pt>
                <c:pt idx="2094">
                  <c:v>1.0121250065076901</c:v>
                </c:pt>
                <c:pt idx="2095">
                  <c:v>1.00780794027776</c:v>
                </c:pt>
                <c:pt idx="2096">
                  <c:v>1.04619557116407</c:v>
                </c:pt>
                <c:pt idx="2097">
                  <c:v>0.96712691373052895</c:v>
                </c:pt>
                <c:pt idx="2098">
                  <c:v>1.0020773272137999</c:v>
                </c:pt>
                <c:pt idx="2099">
                  <c:v>1.0931248890325</c:v>
                </c:pt>
                <c:pt idx="2100">
                  <c:v>0.96527252362413096</c:v>
                </c:pt>
                <c:pt idx="2101">
                  <c:v>1.0480884955081899</c:v>
                </c:pt>
                <c:pt idx="2102">
                  <c:v>0.97816852338399396</c:v>
                </c:pt>
                <c:pt idx="2103">
                  <c:v>1.0650616463542799</c:v>
                </c:pt>
                <c:pt idx="2104">
                  <c:v>0.96726638846715396</c:v>
                </c:pt>
                <c:pt idx="2105">
                  <c:v>0.95865638479371795</c:v>
                </c:pt>
                <c:pt idx="2106">
                  <c:v>1.0297740025809099</c:v>
                </c:pt>
                <c:pt idx="2107">
                  <c:v>1.02793573674854</c:v>
                </c:pt>
                <c:pt idx="2108">
                  <c:v>0.62369045581868399</c:v>
                </c:pt>
                <c:pt idx="2109">
                  <c:v>1.00937040850854</c:v>
                </c:pt>
                <c:pt idx="2110">
                  <c:v>1.1857148964222399</c:v>
                </c:pt>
                <c:pt idx="2111">
                  <c:v>1.01211277411056</c:v>
                </c:pt>
                <c:pt idx="2112">
                  <c:v>1.04734973225563</c:v>
                </c:pt>
                <c:pt idx="2113">
                  <c:v>1.00196393279312</c:v>
                </c:pt>
                <c:pt idx="2114">
                  <c:v>0.95167142671049199</c:v>
                </c:pt>
                <c:pt idx="2115">
                  <c:v>0.81687988399436495</c:v>
                </c:pt>
                <c:pt idx="2116">
                  <c:v>0.77531799625757702</c:v>
                </c:pt>
                <c:pt idx="2117">
                  <c:v>1.10000972032703</c:v>
                </c:pt>
                <c:pt idx="2118">
                  <c:v>1.0563500654287701</c:v>
                </c:pt>
                <c:pt idx="2119">
                  <c:v>1.0350373518760001</c:v>
                </c:pt>
                <c:pt idx="2120">
                  <c:v>0.86746489613396804</c:v>
                </c:pt>
                <c:pt idx="2121">
                  <c:v>1.0948957062456699</c:v>
                </c:pt>
                <c:pt idx="2122">
                  <c:v>1.03501015666596</c:v>
                </c:pt>
                <c:pt idx="2123">
                  <c:v>0.73194456153131304</c:v>
                </c:pt>
                <c:pt idx="2124">
                  <c:v>0.99367940701534296</c:v>
                </c:pt>
                <c:pt idx="2125">
                  <c:v>0.98145652180151499</c:v>
                </c:pt>
                <c:pt idx="2126">
                  <c:v>1.0315398625246901</c:v>
                </c:pt>
                <c:pt idx="2127">
                  <c:v>0.97707881992194001</c:v>
                </c:pt>
                <c:pt idx="2128">
                  <c:v>1.0679593618228</c:v>
                </c:pt>
                <c:pt idx="2129">
                  <c:v>1.017650309627</c:v>
                </c:pt>
                <c:pt idx="2130">
                  <c:v>1.0342726077917299</c:v>
                </c:pt>
                <c:pt idx="2131">
                  <c:v>0.97487917964221704</c:v>
                </c:pt>
                <c:pt idx="2132">
                  <c:v>0.89697064229315704</c:v>
                </c:pt>
                <c:pt idx="2133">
                  <c:v>0.99811054439507396</c:v>
                </c:pt>
                <c:pt idx="2134">
                  <c:v>1.0339024557535199</c:v>
                </c:pt>
                <c:pt idx="2135">
                  <c:v>0.91753636403211203</c:v>
                </c:pt>
                <c:pt idx="2136">
                  <c:v>0.97586432949106805</c:v>
                </c:pt>
                <c:pt idx="2137">
                  <c:v>0.97765137166593197</c:v>
                </c:pt>
                <c:pt idx="2138">
                  <c:v>0.94477687826920798</c:v>
                </c:pt>
                <c:pt idx="2139">
                  <c:v>1.0307963491815699</c:v>
                </c:pt>
                <c:pt idx="2140">
                  <c:v>1.04658038129623</c:v>
                </c:pt>
                <c:pt idx="2141">
                  <c:v>0.96324720334125802</c:v>
                </c:pt>
                <c:pt idx="2142">
                  <c:v>1.0470142601058701</c:v>
                </c:pt>
                <c:pt idx="2143">
                  <c:v>1.0514009414216501</c:v>
                </c:pt>
                <c:pt idx="2144">
                  <c:v>0.980225222644032</c:v>
                </c:pt>
                <c:pt idx="2145">
                  <c:v>1.0264065700287099</c:v>
                </c:pt>
                <c:pt idx="2146">
                  <c:v>0.98213483720036698</c:v>
                </c:pt>
                <c:pt idx="2147">
                  <c:v>1.1301699318007901</c:v>
                </c:pt>
                <c:pt idx="2148">
                  <c:v>1.0519257895003</c:v>
                </c:pt>
                <c:pt idx="2149">
                  <c:v>1.0137347302544599</c:v>
                </c:pt>
                <c:pt idx="2150">
                  <c:v>0.986502757274483</c:v>
                </c:pt>
                <c:pt idx="2151">
                  <c:v>1.0626745306913901</c:v>
                </c:pt>
                <c:pt idx="2152">
                  <c:v>1.0021578944488601</c:v>
                </c:pt>
                <c:pt idx="2153">
                  <c:v>0.988768501943591</c:v>
                </c:pt>
                <c:pt idx="2154">
                  <c:v>1.02782923716331</c:v>
                </c:pt>
                <c:pt idx="2155">
                  <c:v>0.88493494068707701</c:v>
                </c:pt>
                <c:pt idx="2156">
                  <c:v>1.0432172272193301</c:v>
                </c:pt>
                <c:pt idx="2157">
                  <c:v>0.86204026784130405</c:v>
                </c:pt>
                <c:pt idx="2158">
                  <c:v>1.0313189046896301</c:v>
                </c:pt>
                <c:pt idx="2159">
                  <c:v>0.98322469717826499</c:v>
                </c:pt>
                <c:pt idx="2160">
                  <c:v>1.01711800093006</c:v>
                </c:pt>
                <c:pt idx="2161">
                  <c:v>1.0357852435070001</c:v>
                </c:pt>
                <c:pt idx="2162">
                  <c:v>0.76329268979563303</c:v>
                </c:pt>
                <c:pt idx="2163">
                  <c:v>1.0211642053747401</c:v>
                </c:pt>
                <c:pt idx="2164">
                  <c:v>0.91172390819617899</c:v>
                </c:pt>
                <c:pt idx="2165">
                  <c:v>1.0309301638923201</c:v>
                </c:pt>
                <c:pt idx="2166">
                  <c:v>0.89646101599259298</c:v>
                </c:pt>
                <c:pt idx="2167">
                  <c:v>0.98024992036154801</c:v>
                </c:pt>
                <c:pt idx="2168">
                  <c:v>0.88801403062596096</c:v>
                </c:pt>
                <c:pt idx="2169">
                  <c:v>0.76430742355716996</c:v>
                </c:pt>
                <c:pt idx="2170">
                  <c:v>0.951839379541773</c:v>
                </c:pt>
                <c:pt idx="2171">
                  <c:v>0.982049857468416</c:v>
                </c:pt>
                <c:pt idx="2172">
                  <c:v>0.94520650787604499</c:v>
                </c:pt>
                <c:pt idx="2173">
                  <c:v>1.1369971122829201</c:v>
                </c:pt>
                <c:pt idx="2174">
                  <c:v>1.02824506037074</c:v>
                </c:pt>
                <c:pt idx="2175">
                  <c:v>1.0097495628408799</c:v>
                </c:pt>
                <c:pt idx="2176">
                  <c:v>1.0205618287754501</c:v>
                </c:pt>
                <c:pt idx="2177">
                  <c:v>1.01477225039817</c:v>
                </c:pt>
                <c:pt idx="2178">
                  <c:v>1.0071493468302799</c:v>
                </c:pt>
                <c:pt idx="2179">
                  <c:v>1.0078051013023701</c:v>
                </c:pt>
                <c:pt idx="2180">
                  <c:v>1.1428519122029901</c:v>
                </c:pt>
                <c:pt idx="2181">
                  <c:v>1.00312667467228</c:v>
                </c:pt>
                <c:pt idx="2182">
                  <c:v>1.0033257727654801</c:v>
                </c:pt>
                <c:pt idx="2183">
                  <c:v>1.0140892198115099</c:v>
                </c:pt>
                <c:pt idx="2184">
                  <c:v>0.942060284443336</c:v>
                </c:pt>
                <c:pt idx="2185">
                  <c:v>1.0834970318286099</c:v>
                </c:pt>
                <c:pt idx="2186">
                  <c:v>1.0188824377111401</c:v>
                </c:pt>
                <c:pt idx="2187">
                  <c:v>0.99983640750392</c:v>
                </c:pt>
                <c:pt idx="2188">
                  <c:v>1.0353286516782401</c:v>
                </c:pt>
                <c:pt idx="2189">
                  <c:v>0.90952554146742304</c:v>
                </c:pt>
                <c:pt idx="2190">
                  <c:v>1.03258587700731</c:v>
                </c:pt>
                <c:pt idx="2191">
                  <c:v>1.0360728530513701</c:v>
                </c:pt>
                <c:pt idx="2192">
                  <c:v>1.07059524653713</c:v>
                </c:pt>
                <c:pt idx="2193">
                  <c:v>1.07824797008564</c:v>
                </c:pt>
                <c:pt idx="2194">
                  <c:v>0.99536808065371396</c:v>
                </c:pt>
                <c:pt idx="2195">
                  <c:v>1.0750628956431301</c:v>
                </c:pt>
                <c:pt idx="2196">
                  <c:v>0.98192519390986099</c:v>
                </c:pt>
                <c:pt idx="2197">
                  <c:v>1.06497794322686</c:v>
                </c:pt>
                <c:pt idx="2198">
                  <c:v>0.96458171591642705</c:v>
                </c:pt>
                <c:pt idx="2199">
                  <c:v>1.081853668905</c:v>
                </c:pt>
                <c:pt idx="2200">
                  <c:v>0.93175003104464404</c:v>
                </c:pt>
                <c:pt idx="2201">
                  <c:v>0.99830827556234703</c:v>
                </c:pt>
                <c:pt idx="2202">
                  <c:v>1.0407952691179101</c:v>
                </c:pt>
                <c:pt idx="2203">
                  <c:v>1.07253000084615</c:v>
                </c:pt>
                <c:pt idx="2204">
                  <c:v>1.0436860525885701</c:v>
                </c:pt>
                <c:pt idx="2205">
                  <c:v>1.0413030406813</c:v>
                </c:pt>
                <c:pt idx="2206">
                  <c:v>0.99861334411415403</c:v>
                </c:pt>
                <c:pt idx="2207">
                  <c:v>1.01285805816101</c:v>
                </c:pt>
                <c:pt idx="2208">
                  <c:v>1.00723221630249</c:v>
                </c:pt>
                <c:pt idx="2209">
                  <c:v>0.92900383933700703</c:v>
                </c:pt>
                <c:pt idx="2210">
                  <c:v>0.91073982578004398</c:v>
                </c:pt>
                <c:pt idx="2211">
                  <c:v>0.98086620285904103</c:v>
                </c:pt>
                <c:pt idx="2212">
                  <c:v>1.0655391260331799</c:v>
                </c:pt>
                <c:pt idx="2213">
                  <c:v>0.91227759362715999</c:v>
                </c:pt>
                <c:pt idx="2214">
                  <c:v>0.95284573663185301</c:v>
                </c:pt>
                <c:pt idx="2215">
                  <c:v>1.00851504938383</c:v>
                </c:pt>
                <c:pt idx="2216">
                  <c:v>0.83543983989246895</c:v>
                </c:pt>
                <c:pt idx="2217">
                  <c:v>1.0561717615970601</c:v>
                </c:pt>
                <c:pt idx="2218">
                  <c:v>0.97776167325927898</c:v>
                </c:pt>
                <c:pt idx="2219">
                  <c:v>0.99130363679100897</c:v>
                </c:pt>
                <c:pt idx="2220">
                  <c:v>0.86152223592842303</c:v>
                </c:pt>
                <c:pt idx="2221">
                  <c:v>0.970107380216371</c:v>
                </c:pt>
                <c:pt idx="2222">
                  <c:v>1.0537127750991599</c:v>
                </c:pt>
                <c:pt idx="2223">
                  <c:v>1.03086347880329</c:v>
                </c:pt>
                <c:pt idx="2224">
                  <c:v>0.82178853160362297</c:v>
                </c:pt>
                <c:pt idx="2225">
                  <c:v>0.92330006920073704</c:v>
                </c:pt>
                <c:pt idx="2226">
                  <c:v>1.0346772731189799</c:v>
                </c:pt>
                <c:pt idx="2227">
                  <c:v>1.0565674073761799</c:v>
                </c:pt>
                <c:pt idx="2228">
                  <c:v>1.0683495309290101</c:v>
                </c:pt>
                <c:pt idx="2229">
                  <c:v>0.98786621178148304</c:v>
                </c:pt>
                <c:pt idx="2230">
                  <c:v>1.1093992015771601</c:v>
                </c:pt>
                <c:pt idx="2231">
                  <c:v>1.0140704979703901</c:v>
                </c:pt>
                <c:pt idx="2232">
                  <c:v>1.0416686815607099</c:v>
                </c:pt>
                <c:pt idx="2233">
                  <c:v>1.07433804782085</c:v>
                </c:pt>
                <c:pt idx="2234">
                  <c:v>1.08566937549937</c:v>
                </c:pt>
                <c:pt idx="2235">
                  <c:v>1.00696143669352</c:v>
                </c:pt>
                <c:pt idx="2236">
                  <c:v>0.97857630167576803</c:v>
                </c:pt>
                <c:pt idx="2237">
                  <c:v>1.0325140306293601</c:v>
                </c:pt>
                <c:pt idx="2238">
                  <c:v>1.03966672148074</c:v>
                </c:pt>
                <c:pt idx="2239">
                  <c:v>0.90579953764452004</c:v>
                </c:pt>
                <c:pt idx="2240">
                  <c:v>1.0438770960261301</c:v>
                </c:pt>
                <c:pt idx="2241">
                  <c:v>0.92307961208828104</c:v>
                </c:pt>
                <c:pt idx="2242">
                  <c:v>1.1295781181847599</c:v>
                </c:pt>
                <c:pt idx="2243">
                  <c:v>1.0245524178133001</c:v>
                </c:pt>
                <c:pt idx="2244">
                  <c:v>0.98661067252526502</c:v>
                </c:pt>
                <c:pt idx="2245">
                  <c:v>0.80724135234320904</c:v>
                </c:pt>
                <c:pt idx="2246">
                  <c:v>1.0590396509811899</c:v>
                </c:pt>
                <c:pt idx="2247">
                  <c:v>0.95179901308985704</c:v>
                </c:pt>
                <c:pt idx="2248">
                  <c:v>0.97835029669833695</c:v>
                </c:pt>
                <c:pt idx="2249">
                  <c:v>0.70913357379866104</c:v>
                </c:pt>
                <c:pt idx="2250">
                  <c:v>1.02320732236107</c:v>
                </c:pt>
                <c:pt idx="2251">
                  <c:v>1.1200484915884601</c:v>
                </c:pt>
                <c:pt idx="2252">
                  <c:v>1.0050419337070799</c:v>
                </c:pt>
                <c:pt idx="2253">
                  <c:v>1.00653315359936</c:v>
                </c:pt>
                <c:pt idx="2254">
                  <c:v>0.96648460800369496</c:v>
                </c:pt>
                <c:pt idx="2255">
                  <c:v>0.98372417504007204</c:v>
                </c:pt>
                <c:pt idx="2256">
                  <c:v>1.0585444072125101</c:v>
                </c:pt>
                <c:pt idx="2257">
                  <c:v>0.87465614251206902</c:v>
                </c:pt>
                <c:pt idx="2258">
                  <c:v>0.63239109569377805</c:v>
                </c:pt>
                <c:pt idx="2259">
                  <c:v>0.98131230989854501</c:v>
                </c:pt>
                <c:pt idx="2260">
                  <c:v>0.96286746866061501</c:v>
                </c:pt>
                <c:pt idx="2261">
                  <c:v>0.92741851084988702</c:v>
                </c:pt>
                <c:pt idx="2262">
                  <c:v>1.0392525942713899</c:v>
                </c:pt>
                <c:pt idx="2263">
                  <c:v>0.97141198176077503</c:v>
                </c:pt>
                <c:pt idx="2264">
                  <c:v>1.0633474022796201</c:v>
                </c:pt>
                <c:pt idx="2265">
                  <c:v>1.08123265330013</c:v>
                </c:pt>
                <c:pt idx="2266">
                  <c:v>0.99482180460801195</c:v>
                </c:pt>
                <c:pt idx="2267">
                  <c:v>0.99996549009481694</c:v>
                </c:pt>
                <c:pt idx="2268">
                  <c:v>1.0247257161368699</c:v>
                </c:pt>
                <c:pt idx="2269">
                  <c:v>0.88315313465012801</c:v>
                </c:pt>
                <c:pt idx="2270">
                  <c:v>1.01295319013882</c:v>
                </c:pt>
                <c:pt idx="2271">
                  <c:v>1.02737447632742</c:v>
                </c:pt>
                <c:pt idx="2272">
                  <c:v>1.0650149369211801</c:v>
                </c:pt>
                <c:pt idx="2273">
                  <c:v>0.96963096364057799</c:v>
                </c:pt>
                <c:pt idx="2274">
                  <c:v>1.0521097383189</c:v>
                </c:pt>
                <c:pt idx="2275">
                  <c:v>0.974476846381369</c:v>
                </c:pt>
                <c:pt idx="2276">
                  <c:v>1.07323076928114</c:v>
                </c:pt>
                <c:pt idx="2277">
                  <c:v>1.0272309829288599</c:v>
                </c:pt>
                <c:pt idx="2278">
                  <c:v>0.987110780420551</c:v>
                </c:pt>
                <c:pt idx="2279">
                  <c:v>0.99075497522014899</c:v>
                </c:pt>
                <c:pt idx="2280">
                  <c:v>0.91681315507449901</c:v>
                </c:pt>
                <c:pt idx="2281">
                  <c:v>0.89085147856666802</c:v>
                </c:pt>
                <c:pt idx="2282">
                  <c:v>1.0746743256870099</c:v>
                </c:pt>
                <c:pt idx="2283">
                  <c:v>1.1257738946909699</c:v>
                </c:pt>
                <c:pt idx="2284">
                  <c:v>0.99097024385380705</c:v>
                </c:pt>
                <c:pt idx="2285">
                  <c:v>1.0154364431638401</c:v>
                </c:pt>
                <c:pt idx="2286">
                  <c:v>1.06243131901982</c:v>
                </c:pt>
                <c:pt idx="2287">
                  <c:v>1.0300371425427799</c:v>
                </c:pt>
                <c:pt idx="2288">
                  <c:v>1.0001208624778699</c:v>
                </c:pt>
                <c:pt idx="2289">
                  <c:v>0.978715013162893</c:v>
                </c:pt>
                <c:pt idx="2290">
                  <c:v>1.07942735165932</c:v>
                </c:pt>
                <c:pt idx="2291">
                  <c:v>1.0153366932969301</c:v>
                </c:pt>
                <c:pt idx="2292">
                  <c:v>1.0162895597024399</c:v>
                </c:pt>
                <c:pt idx="2293">
                  <c:v>1.0589135161868499</c:v>
                </c:pt>
                <c:pt idx="2294">
                  <c:v>1.0085330468690099</c:v>
                </c:pt>
                <c:pt idx="2295">
                  <c:v>1.0234095627648301</c:v>
                </c:pt>
                <c:pt idx="2296">
                  <c:v>0.969554763104995</c:v>
                </c:pt>
                <c:pt idx="2297">
                  <c:v>1.0377436485132301</c:v>
                </c:pt>
                <c:pt idx="2298">
                  <c:v>1.0084102534568</c:v>
                </c:pt>
                <c:pt idx="2299">
                  <c:v>1.07809612224729</c:v>
                </c:pt>
                <c:pt idx="2300">
                  <c:v>1.0643083199252701</c:v>
                </c:pt>
                <c:pt idx="2301">
                  <c:v>1.0568891973408201</c:v>
                </c:pt>
                <c:pt idx="2302">
                  <c:v>1.07269696850042</c:v>
                </c:pt>
                <c:pt idx="2303">
                  <c:v>0.95061514280297499</c:v>
                </c:pt>
                <c:pt idx="2304">
                  <c:v>0.95900433191326595</c:v>
                </c:pt>
                <c:pt idx="2305">
                  <c:v>1.01345168571114</c:v>
                </c:pt>
                <c:pt idx="2306">
                  <c:v>1.0621642576761099</c:v>
                </c:pt>
                <c:pt idx="2307">
                  <c:v>1.01549674037134</c:v>
                </c:pt>
                <c:pt idx="2308">
                  <c:v>1.06460497062899</c:v>
                </c:pt>
                <c:pt idx="2309">
                  <c:v>1.0405742029498199</c:v>
                </c:pt>
                <c:pt idx="2310">
                  <c:v>1.0608070198336601</c:v>
                </c:pt>
                <c:pt idx="2311">
                  <c:v>1.0442234607194001</c:v>
                </c:pt>
                <c:pt idx="2312">
                  <c:v>1.00119405608326</c:v>
                </c:pt>
                <c:pt idx="2313">
                  <c:v>0.98479922927294505</c:v>
                </c:pt>
                <c:pt idx="2314">
                  <c:v>1.0531007260955401</c:v>
                </c:pt>
                <c:pt idx="2315">
                  <c:v>0.96707873019575497</c:v>
                </c:pt>
                <c:pt idx="2316">
                  <c:v>1.0574738578107099</c:v>
                </c:pt>
                <c:pt idx="2317">
                  <c:v>0.98865598559670498</c:v>
                </c:pt>
                <c:pt idx="2318">
                  <c:v>1.02983347890098</c:v>
                </c:pt>
                <c:pt idx="2319">
                  <c:v>0.79478515253569104</c:v>
                </c:pt>
                <c:pt idx="2320">
                  <c:v>0.979188435514873</c:v>
                </c:pt>
                <c:pt idx="2321">
                  <c:v>0.89998455642309605</c:v>
                </c:pt>
                <c:pt idx="2322">
                  <c:v>1.02475381911623</c:v>
                </c:pt>
                <c:pt idx="2323">
                  <c:v>1.0015244973116899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168320"/>
        <c:axId val="258166784"/>
      </c:scatterChart>
      <c:valAx>
        <c:axId val="258168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SM fitness defect from Koch et al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58166784"/>
        <c:crosses val="autoZero"/>
        <c:crossBetween val="midCat"/>
      </c:valAx>
      <c:valAx>
        <c:axId val="2581667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en-US"/>
                  <a:t>yes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581683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'Koch vs emm'!$C$1</c:f>
              <c:strCache>
                <c:ptCount val="1"/>
                <c:pt idx="0">
                  <c:v>emm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'Koch vs emm'!$B$2:$B$2128</c:f>
              <c:numCache>
                <c:formatCode>General</c:formatCode>
                <c:ptCount val="2127"/>
                <c:pt idx="0">
                  <c:v>1.7299999999999999E-2</c:v>
                </c:pt>
                <c:pt idx="1">
                  <c:v>-8.5199999999999998E-2</c:v>
                </c:pt>
                <c:pt idx="2">
                  <c:v>-5.1799999999999999E-2</c:v>
                </c:pt>
                <c:pt idx="3">
                  <c:v>0.15079999999999999</c:v>
                </c:pt>
                <c:pt idx="4">
                  <c:v>-1.78E-2</c:v>
                </c:pt>
                <c:pt idx="5">
                  <c:v>-4.7600000000000003E-2</c:v>
                </c:pt>
                <c:pt idx="6">
                  <c:v>-3.4200000000000001E-2</c:v>
                </c:pt>
                <c:pt idx="7">
                  <c:v>3.6400000000000002E-2</c:v>
                </c:pt>
                <c:pt idx="8">
                  <c:v>-8.2699999999999996E-2</c:v>
                </c:pt>
                <c:pt idx="9">
                  <c:v>6.5199999999999994E-2</c:v>
                </c:pt>
                <c:pt idx="10">
                  <c:v>3.5299999999999998E-2</c:v>
                </c:pt>
                <c:pt idx="11">
                  <c:v>-0.107</c:v>
                </c:pt>
                <c:pt idx="12">
                  <c:v>5.7200000000000001E-2</c:v>
                </c:pt>
                <c:pt idx="13">
                  <c:v>-8.5300000000000001E-2</c:v>
                </c:pt>
                <c:pt idx="14">
                  <c:v>-0.03</c:v>
                </c:pt>
                <c:pt idx="15">
                  <c:v>-4.5499999999999999E-2</c:v>
                </c:pt>
                <c:pt idx="16">
                  <c:v>-2.8899999999999999E-2</c:v>
                </c:pt>
                <c:pt idx="17">
                  <c:v>-5.7700000000000001E-2</c:v>
                </c:pt>
                <c:pt idx="18">
                  <c:v>0.15959999999999999</c:v>
                </c:pt>
                <c:pt idx="19">
                  <c:v>9.98E-2</c:v>
                </c:pt>
                <c:pt idx="20">
                  <c:v>0.1166</c:v>
                </c:pt>
                <c:pt idx="21">
                  <c:v>0.10589999999999999</c:v>
                </c:pt>
                <c:pt idx="22">
                  <c:v>-5.5300000000000002E-2</c:v>
                </c:pt>
                <c:pt idx="23">
                  <c:v>-5.7500000000000002E-2</c:v>
                </c:pt>
                <c:pt idx="24">
                  <c:v>-1.2699999999999999E-2</c:v>
                </c:pt>
                <c:pt idx="25">
                  <c:v>-9.5500000000000002E-2</c:v>
                </c:pt>
                <c:pt idx="26">
                  <c:v>-1.5900000000000001E-2</c:v>
                </c:pt>
                <c:pt idx="27">
                  <c:v>-3.39E-2</c:v>
                </c:pt>
                <c:pt idx="28">
                  <c:v>-5.7599999999999998E-2</c:v>
                </c:pt>
                <c:pt idx="29">
                  <c:v>4.0000000000000002E-4</c:v>
                </c:pt>
                <c:pt idx="30">
                  <c:v>-4.8500000000000001E-2</c:v>
                </c:pt>
                <c:pt idx="31">
                  <c:v>-3.3799999999999997E-2</c:v>
                </c:pt>
                <c:pt idx="32">
                  <c:v>-5.91E-2</c:v>
                </c:pt>
                <c:pt idx="33">
                  <c:v>-5.9999999999999995E-4</c:v>
                </c:pt>
                <c:pt idx="34">
                  <c:v>-1.12E-2</c:v>
                </c:pt>
                <c:pt idx="35">
                  <c:v>-8.8000000000000005E-3</c:v>
                </c:pt>
                <c:pt idx="36">
                  <c:v>1.3299999999999999E-2</c:v>
                </c:pt>
                <c:pt idx="37">
                  <c:v>3.44E-2</c:v>
                </c:pt>
                <c:pt idx="38">
                  <c:v>-2.3599999999999999E-2</c:v>
                </c:pt>
                <c:pt idx="39">
                  <c:v>-5.2600000000000001E-2</c:v>
                </c:pt>
                <c:pt idx="40">
                  <c:v>8.5199999999999998E-2</c:v>
                </c:pt>
                <c:pt idx="41">
                  <c:v>-2.5600000000000001E-2</c:v>
                </c:pt>
                <c:pt idx="42">
                  <c:v>2.1499999999999998E-2</c:v>
                </c:pt>
                <c:pt idx="43">
                  <c:v>-1.1299999999999999E-2</c:v>
                </c:pt>
                <c:pt idx="44">
                  <c:v>0.4909</c:v>
                </c:pt>
                <c:pt idx="45">
                  <c:v>4.5100000000000001E-2</c:v>
                </c:pt>
                <c:pt idx="46">
                  <c:v>-9.1999999999999998E-3</c:v>
                </c:pt>
                <c:pt idx="47">
                  <c:v>3.0000000000000001E-3</c:v>
                </c:pt>
                <c:pt idx="48">
                  <c:v>-1.6299999999999999E-2</c:v>
                </c:pt>
                <c:pt idx="49">
                  <c:v>3.0700000000000002E-2</c:v>
                </c:pt>
                <c:pt idx="50">
                  <c:v>-5.1999999999999998E-2</c:v>
                </c:pt>
                <c:pt idx="51">
                  <c:v>-2.0500000000000001E-2</c:v>
                </c:pt>
                <c:pt idx="52">
                  <c:v>-0.04</c:v>
                </c:pt>
                <c:pt idx="53">
                  <c:v>3.7100000000000001E-2</c:v>
                </c:pt>
                <c:pt idx="54">
                  <c:v>-0.1138</c:v>
                </c:pt>
                <c:pt idx="55">
                  <c:v>-7.3499999999999996E-2</c:v>
                </c:pt>
                <c:pt idx="56">
                  <c:v>-3.5099999999999999E-2</c:v>
                </c:pt>
                <c:pt idx="57">
                  <c:v>-1.41E-2</c:v>
                </c:pt>
                <c:pt idx="58">
                  <c:v>1E-4</c:v>
                </c:pt>
                <c:pt idx="59">
                  <c:v>-5.9499999999999997E-2</c:v>
                </c:pt>
                <c:pt idx="60">
                  <c:v>0.52149999999999996</c:v>
                </c:pt>
                <c:pt idx="61">
                  <c:v>-3.85E-2</c:v>
                </c:pt>
                <c:pt idx="62">
                  <c:v>0.1061</c:v>
                </c:pt>
                <c:pt idx="63">
                  <c:v>1.9300000000000001E-2</c:v>
                </c:pt>
                <c:pt idx="64">
                  <c:v>-6.1600000000000002E-2</c:v>
                </c:pt>
                <c:pt idx="65">
                  <c:v>8.9399999999999993E-2</c:v>
                </c:pt>
                <c:pt idx="66">
                  <c:v>1.55E-2</c:v>
                </c:pt>
                <c:pt idx="67">
                  <c:v>4.7500000000000001E-2</c:v>
                </c:pt>
                <c:pt idx="68">
                  <c:v>-2.4799999999999999E-2</c:v>
                </c:pt>
                <c:pt idx="69">
                  <c:v>-0.111</c:v>
                </c:pt>
                <c:pt idx="70">
                  <c:v>1.5E-3</c:v>
                </c:pt>
                <c:pt idx="71">
                  <c:v>0.25819999999999999</c:v>
                </c:pt>
                <c:pt idx="72">
                  <c:v>-6.7799999999999999E-2</c:v>
                </c:pt>
                <c:pt idx="73">
                  <c:v>-0.1231</c:v>
                </c:pt>
                <c:pt idx="74">
                  <c:v>-0.11169999999999999</c:v>
                </c:pt>
                <c:pt idx="75">
                  <c:v>3.1099999999999999E-2</c:v>
                </c:pt>
                <c:pt idx="76">
                  <c:v>0.3856</c:v>
                </c:pt>
                <c:pt idx="77">
                  <c:v>4.5600000000000002E-2</c:v>
                </c:pt>
                <c:pt idx="78">
                  <c:v>2.1999999999999999E-2</c:v>
                </c:pt>
                <c:pt idx="79">
                  <c:v>-5.79E-2</c:v>
                </c:pt>
                <c:pt idx="80">
                  <c:v>0.25409999999999999</c:v>
                </c:pt>
                <c:pt idx="81">
                  <c:v>0.1109</c:v>
                </c:pt>
                <c:pt idx="82">
                  <c:v>4.02E-2</c:v>
                </c:pt>
                <c:pt idx="83">
                  <c:v>-0.1031</c:v>
                </c:pt>
                <c:pt idx="84">
                  <c:v>2.5100000000000001E-2</c:v>
                </c:pt>
                <c:pt idx="85">
                  <c:v>-4.9299999999999997E-2</c:v>
                </c:pt>
                <c:pt idx="86">
                  <c:v>-8.6199999999999999E-2</c:v>
                </c:pt>
                <c:pt idx="87">
                  <c:v>-3.95E-2</c:v>
                </c:pt>
                <c:pt idx="88">
                  <c:v>-0.10639999999999999</c:v>
                </c:pt>
                <c:pt idx="89">
                  <c:v>-4.1500000000000002E-2</c:v>
                </c:pt>
                <c:pt idx="90">
                  <c:v>-0.10340000000000001</c:v>
                </c:pt>
                <c:pt idx="91">
                  <c:v>-0.1021</c:v>
                </c:pt>
                <c:pt idx="92">
                  <c:v>-1.2999999999999999E-3</c:v>
                </c:pt>
                <c:pt idx="93">
                  <c:v>-2.87E-2</c:v>
                </c:pt>
                <c:pt idx="94">
                  <c:v>-1.3299999999999999E-2</c:v>
                </c:pt>
                <c:pt idx="95">
                  <c:v>3.5999999999999997E-2</c:v>
                </c:pt>
                <c:pt idx="96">
                  <c:v>-5.7799999999999997E-2</c:v>
                </c:pt>
                <c:pt idx="97">
                  <c:v>-2.93E-2</c:v>
                </c:pt>
                <c:pt idx="98">
                  <c:v>-1.61E-2</c:v>
                </c:pt>
                <c:pt idx="99">
                  <c:v>5.3800000000000001E-2</c:v>
                </c:pt>
                <c:pt idx="100">
                  <c:v>9.1300000000000006E-2</c:v>
                </c:pt>
                <c:pt idx="101">
                  <c:v>0.10050000000000001</c:v>
                </c:pt>
                <c:pt idx="102">
                  <c:v>0.33200000000000002</c:v>
                </c:pt>
                <c:pt idx="103">
                  <c:v>-5.1999999999999998E-3</c:v>
                </c:pt>
                <c:pt idx="104">
                  <c:v>-2.58E-2</c:v>
                </c:pt>
                <c:pt idx="105">
                  <c:v>0.17680000000000001</c:v>
                </c:pt>
                <c:pt idx="106">
                  <c:v>0.49159999999999998</c:v>
                </c:pt>
                <c:pt idx="107">
                  <c:v>1.83E-2</c:v>
                </c:pt>
                <c:pt idx="108">
                  <c:v>0.70379999999999998</c:v>
                </c:pt>
                <c:pt idx="109">
                  <c:v>-1.6E-2</c:v>
                </c:pt>
                <c:pt idx="110">
                  <c:v>-3.6600000000000001E-2</c:v>
                </c:pt>
                <c:pt idx="111">
                  <c:v>-6.3899999999999998E-2</c:v>
                </c:pt>
                <c:pt idx="112">
                  <c:v>9.7600000000000006E-2</c:v>
                </c:pt>
                <c:pt idx="113">
                  <c:v>0.1421</c:v>
                </c:pt>
                <c:pt idx="114">
                  <c:v>0.25900000000000001</c:v>
                </c:pt>
                <c:pt idx="115">
                  <c:v>-5.62E-2</c:v>
                </c:pt>
                <c:pt idx="116">
                  <c:v>-6.6299999999999998E-2</c:v>
                </c:pt>
                <c:pt idx="117">
                  <c:v>-9.4299999999999995E-2</c:v>
                </c:pt>
                <c:pt idx="118">
                  <c:v>-1.5E-3</c:v>
                </c:pt>
                <c:pt idx="119">
                  <c:v>-2.8E-3</c:v>
                </c:pt>
                <c:pt idx="120">
                  <c:v>5.1999999999999998E-3</c:v>
                </c:pt>
                <c:pt idx="121">
                  <c:v>0.62190000000000001</c:v>
                </c:pt>
                <c:pt idx="122">
                  <c:v>2.9700000000000001E-2</c:v>
                </c:pt>
                <c:pt idx="123">
                  <c:v>-2.93E-2</c:v>
                </c:pt>
                <c:pt idx="124">
                  <c:v>-1.95E-2</c:v>
                </c:pt>
                <c:pt idx="125">
                  <c:v>1.8E-3</c:v>
                </c:pt>
                <c:pt idx="126">
                  <c:v>-7.0099999999999996E-2</c:v>
                </c:pt>
                <c:pt idx="127">
                  <c:v>9.7000000000000003E-3</c:v>
                </c:pt>
                <c:pt idx="128">
                  <c:v>-5.74E-2</c:v>
                </c:pt>
                <c:pt idx="129">
                  <c:v>-0.10920000000000001</c:v>
                </c:pt>
                <c:pt idx="130">
                  <c:v>5.9999999999999995E-4</c:v>
                </c:pt>
                <c:pt idx="131">
                  <c:v>8.5000000000000006E-2</c:v>
                </c:pt>
                <c:pt idx="132">
                  <c:v>8.43E-2</c:v>
                </c:pt>
                <c:pt idx="133">
                  <c:v>0.1628</c:v>
                </c:pt>
                <c:pt idx="134">
                  <c:v>-6.3E-3</c:v>
                </c:pt>
                <c:pt idx="135">
                  <c:v>3.2000000000000002E-3</c:v>
                </c:pt>
                <c:pt idx="136">
                  <c:v>-0.1119</c:v>
                </c:pt>
                <c:pt idx="137">
                  <c:v>-2.2100000000000002E-2</c:v>
                </c:pt>
                <c:pt idx="138">
                  <c:v>0.32379999999999998</c:v>
                </c:pt>
                <c:pt idx="139">
                  <c:v>-6.8099999999999994E-2</c:v>
                </c:pt>
                <c:pt idx="140">
                  <c:v>-2.41E-2</c:v>
                </c:pt>
                <c:pt idx="141">
                  <c:v>2.0799999999999999E-2</c:v>
                </c:pt>
                <c:pt idx="142">
                  <c:v>6.6100000000000006E-2</c:v>
                </c:pt>
                <c:pt idx="143">
                  <c:v>-2.9999999999999997E-4</c:v>
                </c:pt>
                <c:pt idx="144">
                  <c:v>3.5400000000000001E-2</c:v>
                </c:pt>
                <c:pt idx="145">
                  <c:v>5.2400000000000002E-2</c:v>
                </c:pt>
                <c:pt idx="146">
                  <c:v>-2.1100000000000001E-2</c:v>
                </c:pt>
                <c:pt idx="147">
                  <c:v>-5.7200000000000001E-2</c:v>
                </c:pt>
                <c:pt idx="148">
                  <c:v>-3.9899999999999998E-2</c:v>
                </c:pt>
                <c:pt idx="149">
                  <c:v>1.35E-2</c:v>
                </c:pt>
                <c:pt idx="150">
                  <c:v>-2.0999999999999999E-3</c:v>
                </c:pt>
                <c:pt idx="151">
                  <c:v>0.12820000000000001</c:v>
                </c:pt>
                <c:pt idx="152">
                  <c:v>6.6E-3</c:v>
                </c:pt>
                <c:pt idx="153">
                  <c:v>-8.3699999999999997E-2</c:v>
                </c:pt>
                <c:pt idx="154">
                  <c:v>0.1525</c:v>
                </c:pt>
                <c:pt idx="155">
                  <c:v>-3.6700000000000003E-2</c:v>
                </c:pt>
                <c:pt idx="156">
                  <c:v>0.10920000000000001</c:v>
                </c:pt>
                <c:pt idx="157">
                  <c:v>-2.23E-2</c:v>
                </c:pt>
                <c:pt idx="158">
                  <c:v>0.1303</c:v>
                </c:pt>
                <c:pt idx="159">
                  <c:v>-7.0900000000000005E-2</c:v>
                </c:pt>
                <c:pt idx="160">
                  <c:v>-0.13450000000000001</c:v>
                </c:pt>
                <c:pt idx="161">
                  <c:v>8.7900000000000006E-2</c:v>
                </c:pt>
                <c:pt idx="162">
                  <c:v>3.8199999999999998E-2</c:v>
                </c:pt>
                <c:pt idx="163">
                  <c:v>-2.8400000000000002E-2</c:v>
                </c:pt>
                <c:pt idx="164">
                  <c:v>4.3400000000000001E-2</c:v>
                </c:pt>
                <c:pt idx="165">
                  <c:v>1.54E-2</c:v>
                </c:pt>
                <c:pt idx="166">
                  <c:v>0.15440000000000001</c:v>
                </c:pt>
                <c:pt idx="167">
                  <c:v>-4.1599999999999998E-2</c:v>
                </c:pt>
                <c:pt idx="168">
                  <c:v>-5.6599999999999998E-2</c:v>
                </c:pt>
                <c:pt idx="169">
                  <c:v>-8.14E-2</c:v>
                </c:pt>
                <c:pt idx="170">
                  <c:v>2.4899999999999999E-2</c:v>
                </c:pt>
                <c:pt idx="171">
                  <c:v>-4.48E-2</c:v>
                </c:pt>
                <c:pt idx="172">
                  <c:v>-0.15079999999999999</c:v>
                </c:pt>
                <c:pt idx="173">
                  <c:v>6.4199999999999993E-2</c:v>
                </c:pt>
                <c:pt idx="174">
                  <c:v>5.1200000000000002E-2</c:v>
                </c:pt>
                <c:pt idx="175">
                  <c:v>-3.0000000000000001E-3</c:v>
                </c:pt>
                <c:pt idx="176">
                  <c:v>0.17380000000000001</c:v>
                </c:pt>
                <c:pt idx="177">
                  <c:v>4.99E-2</c:v>
                </c:pt>
                <c:pt idx="178">
                  <c:v>-0.15920000000000001</c:v>
                </c:pt>
                <c:pt idx="179">
                  <c:v>7.3800000000000004E-2</c:v>
                </c:pt>
                <c:pt idx="180">
                  <c:v>8.0000000000000002E-3</c:v>
                </c:pt>
                <c:pt idx="181">
                  <c:v>-0.1681</c:v>
                </c:pt>
                <c:pt idx="182">
                  <c:v>5.6500000000000002E-2</c:v>
                </c:pt>
                <c:pt idx="183">
                  <c:v>-8.4199999999999997E-2</c:v>
                </c:pt>
                <c:pt idx="184">
                  <c:v>0.74390000000000001</c:v>
                </c:pt>
                <c:pt idx="185">
                  <c:v>-7.6200000000000004E-2</c:v>
                </c:pt>
                <c:pt idx="186">
                  <c:v>-4.9399999999999999E-2</c:v>
                </c:pt>
                <c:pt idx="187">
                  <c:v>-7.3700000000000002E-2</c:v>
                </c:pt>
                <c:pt idx="188">
                  <c:v>-6.9000000000000006E-2</c:v>
                </c:pt>
                <c:pt idx="189">
                  <c:v>-3.3999999999999998E-3</c:v>
                </c:pt>
                <c:pt idx="190">
                  <c:v>-1.9300000000000001E-2</c:v>
                </c:pt>
                <c:pt idx="191">
                  <c:v>0.20880000000000001</c:v>
                </c:pt>
                <c:pt idx="192">
                  <c:v>-1.6000000000000001E-3</c:v>
                </c:pt>
                <c:pt idx="193">
                  <c:v>-6.5100000000000005E-2</c:v>
                </c:pt>
                <c:pt idx="194">
                  <c:v>-3.7699999999999997E-2</c:v>
                </c:pt>
                <c:pt idx="195">
                  <c:v>2.6499999999999999E-2</c:v>
                </c:pt>
                <c:pt idx="196">
                  <c:v>1.6799999999999999E-2</c:v>
                </c:pt>
                <c:pt idx="197">
                  <c:v>0.3054</c:v>
                </c:pt>
                <c:pt idx="198">
                  <c:v>-4.6699999999999998E-2</c:v>
                </c:pt>
                <c:pt idx="199">
                  <c:v>1.2E-2</c:v>
                </c:pt>
                <c:pt idx="200">
                  <c:v>-0.14599999999999999</c:v>
                </c:pt>
                <c:pt idx="201">
                  <c:v>0.14119999999999999</c:v>
                </c:pt>
                <c:pt idx="202">
                  <c:v>-0.1</c:v>
                </c:pt>
                <c:pt idx="203">
                  <c:v>1.03E-2</c:v>
                </c:pt>
                <c:pt idx="204">
                  <c:v>0.42759999999999998</c:v>
                </c:pt>
                <c:pt idx="205">
                  <c:v>0</c:v>
                </c:pt>
                <c:pt idx="206">
                  <c:v>0.30620000000000003</c:v>
                </c:pt>
                <c:pt idx="207">
                  <c:v>0.40889999999999999</c:v>
                </c:pt>
                <c:pt idx="208">
                  <c:v>-1.6799999999999999E-2</c:v>
                </c:pt>
                <c:pt idx="209">
                  <c:v>-7.4099999999999999E-2</c:v>
                </c:pt>
                <c:pt idx="210">
                  <c:v>-9.1300000000000006E-2</c:v>
                </c:pt>
                <c:pt idx="211">
                  <c:v>-4.4200000000000003E-2</c:v>
                </c:pt>
                <c:pt idx="212">
                  <c:v>-6.4899999999999999E-2</c:v>
                </c:pt>
                <c:pt idx="213">
                  <c:v>-2.1999999999999999E-2</c:v>
                </c:pt>
                <c:pt idx="214">
                  <c:v>-6.93E-2</c:v>
                </c:pt>
                <c:pt idx="215">
                  <c:v>-9.1499999999999998E-2</c:v>
                </c:pt>
                <c:pt idx="216">
                  <c:v>-0.13880000000000001</c:v>
                </c:pt>
                <c:pt idx="217">
                  <c:v>4.6100000000000002E-2</c:v>
                </c:pt>
                <c:pt idx="218">
                  <c:v>-3.4299999999999997E-2</c:v>
                </c:pt>
                <c:pt idx="219">
                  <c:v>0.27129999999999999</c:v>
                </c:pt>
                <c:pt idx="220">
                  <c:v>-0.12130000000000001</c:v>
                </c:pt>
                <c:pt idx="221">
                  <c:v>-2.4500000000000001E-2</c:v>
                </c:pt>
                <c:pt idx="222">
                  <c:v>1.0800000000000001E-2</c:v>
                </c:pt>
                <c:pt idx="223">
                  <c:v>-2.4500000000000001E-2</c:v>
                </c:pt>
                <c:pt idx="224">
                  <c:v>0.13420000000000001</c:v>
                </c:pt>
                <c:pt idx="225">
                  <c:v>0.1152</c:v>
                </c:pt>
                <c:pt idx="226">
                  <c:v>0.27360000000000001</c:v>
                </c:pt>
                <c:pt idx="227">
                  <c:v>-2.7699999999999999E-2</c:v>
                </c:pt>
                <c:pt idx="228">
                  <c:v>-2.07E-2</c:v>
                </c:pt>
                <c:pt idx="229">
                  <c:v>0.21390000000000001</c:v>
                </c:pt>
                <c:pt idx="230">
                  <c:v>-7.7799999999999994E-2</c:v>
                </c:pt>
                <c:pt idx="231">
                  <c:v>3.2099999999999997E-2</c:v>
                </c:pt>
                <c:pt idx="232">
                  <c:v>-6.7799999999999999E-2</c:v>
                </c:pt>
                <c:pt idx="233">
                  <c:v>-3.0300000000000001E-2</c:v>
                </c:pt>
                <c:pt idx="234">
                  <c:v>-6.0900000000000003E-2</c:v>
                </c:pt>
                <c:pt idx="235">
                  <c:v>-7.4700000000000003E-2</c:v>
                </c:pt>
                <c:pt idx="236">
                  <c:v>0.74970000000000003</c:v>
                </c:pt>
                <c:pt idx="237">
                  <c:v>0.30399999999999999</c:v>
                </c:pt>
                <c:pt idx="238">
                  <c:v>-1.24E-2</c:v>
                </c:pt>
                <c:pt idx="239">
                  <c:v>-4.7300000000000002E-2</c:v>
                </c:pt>
                <c:pt idx="240">
                  <c:v>7.0000000000000001E-3</c:v>
                </c:pt>
                <c:pt idx="241">
                  <c:v>-3.0200000000000001E-2</c:v>
                </c:pt>
                <c:pt idx="242">
                  <c:v>-3.3399999999999999E-2</c:v>
                </c:pt>
                <c:pt idx="243">
                  <c:v>-8.0399999999999999E-2</c:v>
                </c:pt>
                <c:pt idx="244">
                  <c:v>7.1000000000000004E-3</c:v>
                </c:pt>
                <c:pt idx="245">
                  <c:v>0.18990000000000001</c:v>
                </c:pt>
                <c:pt idx="246">
                  <c:v>-4.1300000000000003E-2</c:v>
                </c:pt>
                <c:pt idx="247">
                  <c:v>-4.7300000000000002E-2</c:v>
                </c:pt>
                <c:pt idx="248">
                  <c:v>2.5700000000000001E-2</c:v>
                </c:pt>
                <c:pt idx="249">
                  <c:v>-9.4999999999999998E-3</c:v>
                </c:pt>
                <c:pt idx="250">
                  <c:v>0.34599999999999997</c:v>
                </c:pt>
                <c:pt idx="251">
                  <c:v>-7.0000000000000001E-3</c:v>
                </c:pt>
                <c:pt idx="252">
                  <c:v>-5.0900000000000001E-2</c:v>
                </c:pt>
                <c:pt idx="253">
                  <c:v>-0.1467</c:v>
                </c:pt>
                <c:pt idx="254">
                  <c:v>-1.66E-2</c:v>
                </c:pt>
                <c:pt idx="255">
                  <c:v>-2.0299999999999999E-2</c:v>
                </c:pt>
                <c:pt idx="256">
                  <c:v>-6.0699999999999997E-2</c:v>
                </c:pt>
                <c:pt idx="257">
                  <c:v>-7.8E-2</c:v>
                </c:pt>
                <c:pt idx="258">
                  <c:v>-4.6100000000000002E-2</c:v>
                </c:pt>
                <c:pt idx="259">
                  <c:v>0.25380000000000003</c:v>
                </c:pt>
                <c:pt idx="260">
                  <c:v>-8.09E-2</c:v>
                </c:pt>
                <c:pt idx="261">
                  <c:v>0.29770000000000002</c:v>
                </c:pt>
                <c:pt idx="262">
                  <c:v>-2.8999999999999998E-3</c:v>
                </c:pt>
                <c:pt idx="263">
                  <c:v>8.1100000000000005E-2</c:v>
                </c:pt>
                <c:pt idx="264">
                  <c:v>0.191</c:v>
                </c:pt>
                <c:pt idx="265">
                  <c:v>-8.5099999999999995E-2</c:v>
                </c:pt>
                <c:pt idx="266">
                  <c:v>9.7999999999999997E-3</c:v>
                </c:pt>
                <c:pt idx="267">
                  <c:v>-5.2999999999999999E-2</c:v>
                </c:pt>
                <c:pt idx="268">
                  <c:v>-6.4799999999999996E-2</c:v>
                </c:pt>
                <c:pt idx="269">
                  <c:v>-1.21E-2</c:v>
                </c:pt>
                <c:pt idx="270">
                  <c:v>0.1875</c:v>
                </c:pt>
                <c:pt idx="271">
                  <c:v>0.3236</c:v>
                </c:pt>
                <c:pt idx="272">
                  <c:v>-2.41E-2</c:v>
                </c:pt>
                <c:pt idx="273">
                  <c:v>-0.1915</c:v>
                </c:pt>
                <c:pt idx="274">
                  <c:v>1.43E-2</c:v>
                </c:pt>
                <c:pt idx="275">
                  <c:v>0.1211</c:v>
                </c:pt>
                <c:pt idx="276">
                  <c:v>-1.2699999999999999E-2</c:v>
                </c:pt>
                <c:pt idx="277">
                  <c:v>1.8100000000000002E-2</c:v>
                </c:pt>
                <c:pt idx="278">
                  <c:v>-7.3000000000000001E-3</c:v>
                </c:pt>
                <c:pt idx="279">
                  <c:v>0.1197</c:v>
                </c:pt>
                <c:pt idx="280">
                  <c:v>-9.1000000000000004E-3</c:v>
                </c:pt>
                <c:pt idx="281">
                  <c:v>9.9900000000000003E-2</c:v>
                </c:pt>
                <c:pt idx="282">
                  <c:v>1.7500000000000002E-2</c:v>
                </c:pt>
                <c:pt idx="283">
                  <c:v>2.9399999999999999E-2</c:v>
                </c:pt>
                <c:pt idx="284">
                  <c:v>-4.7E-2</c:v>
                </c:pt>
                <c:pt idx="285">
                  <c:v>4.19E-2</c:v>
                </c:pt>
                <c:pt idx="286">
                  <c:v>3.4700000000000002E-2</c:v>
                </c:pt>
                <c:pt idx="287">
                  <c:v>3.3500000000000002E-2</c:v>
                </c:pt>
                <c:pt idx="288">
                  <c:v>-8.5699999999999998E-2</c:v>
                </c:pt>
                <c:pt idx="289">
                  <c:v>5.7599999999999998E-2</c:v>
                </c:pt>
                <c:pt idx="290">
                  <c:v>0.1011</c:v>
                </c:pt>
                <c:pt idx="291">
                  <c:v>2.1000000000000001E-2</c:v>
                </c:pt>
                <c:pt idx="292">
                  <c:v>-0.1454</c:v>
                </c:pt>
                <c:pt idx="293">
                  <c:v>-9.6000000000000002E-2</c:v>
                </c:pt>
                <c:pt idx="294">
                  <c:v>0.18</c:v>
                </c:pt>
                <c:pt idx="295">
                  <c:v>5.11E-2</c:v>
                </c:pt>
                <c:pt idx="296">
                  <c:v>-6.4500000000000002E-2</c:v>
                </c:pt>
                <c:pt idx="297">
                  <c:v>0.43259999999999998</c:v>
                </c:pt>
                <c:pt idx="298">
                  <c:v>-5.9999999999999995E-4</c:v>
                </c:pt>
                <c:pt idx="299">
                  <c:v>6.3100000000000003E-2</c:v>
                </c:pt>
                <c:pt idx="300">
                  <c:v>0.52210000000000001</c:v>
                </c:pt>
                <c:pt idx="301">
                  <c:v>1.29E-2</c:v>
                </c:pt>
                <c:pt idx="302">
                  <c:v>0.13469999999999999</c:v>
                </c:pt>
                <c:pt idx="303">
                  <c:v>-4.8300000000000003E-2</c:v>
                </c:pt>
                <c:pt idx="304">
                  <c:v>0.13730000000000001</c:v>
                </c:pt>
                <c:pt idx="305">
                  <c:v>-9.8400000000000001E-2</c:v>
                </c:pt>
                <c:pt idx="306">
                  <c:v>-5.1499999999999997E-2</c:v>
                </c:pt>
                <c:pt idx="307">
                  <c:v>-4.3099999999999999E-2</c:v>
                </c:pt>
                <c:pt idx="308">
                  <c:v>-3.6400000000000002E-2</c:v>
                </c:pt>
                <c:pt idx="309">
                  <c:v>8.2400000000000001E-2</c:v>
                </c:pt>
                <c:pt idx="310">
                  <c:v>-2.1899999999999999E-2</c:v>
                </c:pt>
                <c:pt idx="311">
                  <c:v>-5.57E-2</c:v>
                </c:pt>
                <c:pt idx="312">
                  <c:v>-2.1399999999999999E-2</c:v>
                </c:pt>
                <c:pt idx="313">
                  <c:v>-5.4999999999999997E-3</c:v>
                </c:pt>
                <c:pt idx="314">
                  <c:v>-3.3300000000000003E-2</c:v>
                </c:pt>
                <c:pt idx="315">
                  <c:v>8.8000000000000005E-3</c:v>
                </c:pt>
                <c:pt idx="316">
                  <c:v>2.7799999999999998E-2</c:v>
                </c:pt>
                <c:pt idx="317">
                  <c:v>-2.3999999999999998E-3</c:v>
                </c:pt>
                <c:pt idx="318">
                  <c:v>5.2600000000000001E-2</c:v>
                </c:pt>
                <c:pt idx="319">
                  <c:v>-4.0500000000000001E-2</c:v>
                </c:pt>
                <c:pt idx="320">
                  <c:v>0.60309999999999997</c:v>
                </c:pt>
                <c:pt idx="321">
                  <c:v>2.8799999999999999E-2</c:v>
                </c:pt>
                <c:pt idx="322">
                  <c:v>-2.2200000000000001E-2</c:v>
                </c:pt>
                <c:pt idx="323">
                  <c:v>3.56E-2</c:v>
                </c:pt>
                <c:pt idx="324">
                  <c:v>-2.8400000000000002E-2</c:v>
                </c:pt>
                <c:pt idx="325">
                  <c:v>-6.3200000000000006E-2</c:v>
                </c:pt>
                <c:pt idx="326">
                  <c:v>7.3000000000000001E-3</c:v>
                </c:pt>
                <c:pt idx="327">
                  <c:v>-4.3799999999999999E-2</c:v>
                </c:pt>
                <c:pt idx="328">
                  <c:v>0.54190000000000005</c:v>
                </c:pt>
                <c:pt idx="329">
                  <c:v>-5.3499999999999999E-2</c:v>
                </c:pt>
                <c:pt idx="330">
                  <c:v>-1E-3</c:v>
                </c:pt>
                <c:pt idx="331">
                  <c:v>-8.9999999999999998E-4</c:v>
                </c:pt>
                <c:pt idx="332">
                  <c:v>-3.2800000000000003E-2</c:v>
                </c:pt>
                <c:pt idx="333">
                  <c:v>-2.24E-2</c:v>
                </c:pt>
                <c:pt idx="334">
                  <c:v>-2.8299999999999999E-2</c:v>
                </c:pt>
                <c:pt idx="335">
                  <c:v>2E-3</c:v>
                </c:pt>
                <c:pt idx="336">
                  <c:v>5.9999999999999995E-4</c:v>
                </c:pt>
                <c:pt idx="337">
                  <c:v>-2.9399999999999999E-2</c:v>
                </c:pt>
                <c:pt idx="338">
                  <c:v>7.3700000000000002E-2</c:v>
                </c:pt>
                <c:pt idx="339">
                  <c:v>-7.4300000000000005E-2</c:v>
                </c:pt>
                <c:pt idx="340">
                  <c:v>-3.56E-2</c:v>
                </c:pt>
                <c:pt idx="341">
                  <c:v>4.4499999999999998E-2</c:v>
                </c:pt>
                <c:pt idx="342">
                  <c:v>-6.3700000000000007E-2</c:v>
                </c:pt>
                <c:pt idx="343">
                  <c:v>-4.7800000000000002E-2</c:v>
                </c:pt>
                <c:pt idx="344">
                  <c:v>-7.3800000000000004E-2</c:v>
                </c:pt>
                <c:pt idx="345">
                  <c:v>0.33700000000000002</c:v>
                </c:pt>
                <c:pt idx="346">
                  <c:v>5.8799999999999998E-2</c:v>
                </c:pt>
                <c:pt idx="347">
                  <c:v>0.2172</c:v>
                </c:pt>
                <c:pt idx="348">
                  <c:v>-1.49E-2</c:v>
                </c:pt>
                <c:pt idx="349">
                  <c:v>-2.1100000000000001E-2</c:v>
                </c:pt>
                <c:pt idx="350">
                  <c:v>-7.3499999999999996E-2</c:v>
                </c:pt>
                <c:pt idx="351">
                  <c:v>0.11609999999999999</c:v>
                </c:pt>
                <c:pt idx="352">
                  <c:v>-8.0000000000000002E-3</c:v>
                </c:pt>
                <c:pt idx="353">
                  <c:v>-0.1467</c:v>
                </c:pt>
                <c:pt idx="354">
                  <c:v>-8.3999999999999995E-3</c:v>
                </c:pt>
                <c:pt idx="355">
                  <c:v>-3.0499999999999999E-2</c:v>
                </c:pt>
                <c:pt idx="356">
                  <c:v>3.6299999999999999E-2</c:v>
                </c:pt>
                <c:pt idx="357">
                  <c:v>0.112</c:v>
                </c:pt>
                <c:pt idx="358">
                  <c:v>3.8E-3</c:v>
                </c:pt>
                <c:pt idx="359">
                  <c:v>0.16650000000000001</c:v>
                </c:pt>
                <c:pt idx="360">
                  <c:v>-5.6500000000000002E-2</c:v>
                </c:pt>
                <c:pt idx="361">
                  <c:v>-8.9300000000000004E-2</c:v>
                </c:pt>
                <c:pt idx="362">
                  <c:v>0.37340000000000001</c:v>
                </c:pt>
                <c:pt idx="363">
                  <c:v>0.19539999999999999</c:v>
                </c:pt>
                <c:pt idx="364">
                  <c:v>-4.36E-2</c:v>
                </c:pt>
                <c:pt idx="365">
                  <c:v>-5.9799999999999999E-2</c:v>
                </c:pt>
                <c:pt idx="366">
                  <c:v>-9.4E-2</c:v>
                </c:pt>
                <c:pt idx="367">
                  <c:v>1.8100000000000002E-2</c:v>
                </c:pt>
                <c:pt idx="368">
                  <c:v>-1.1000000000000001E-3</c:v>
                </c:pt>
                <c:pt idx="369">
                  <c:v>-5.6500000000000002E-2</c:v>
                </c:pt>
                <c:pt idx="370">
                  <c:v>-0.1023</c:v>
                </c:pt>
                <c:pt idx="371">
                  <c:v>0.15459999999999999</c:v>
                </c:pt>
                <c:pt idx="372">
                  <c:v>-6.7000000000000002E-3</c:v>
                </c:pt>
                <c:pt idx="373">
                  <c:v>1.5800000000000002E-2</c:v>
                </c:pt>
                <c:pt idx="374">
                  <c:v>-6.1999999999999998E-3</c:v>
                </c:pt>
                <c:pt idx="375">
                  <c:v>-1.9E-2</c:v>
                </c:pt>
                <c:pt idx="376">
                  <c:v>0.29149999999999998</c:v>
                </c:pt>
                <c:pt idx="377">
                  <c:v>8.7400000000000005E-2</c:v>
                </c:pt>
                <c:pt idx="378">
                  <c:v>6.1499999999999999E-2</c:v>
                </c:pt>
                <c:pt idx="379">
                  <c:v>8.8300000000000003E-2</c:v>
                </c:pt>
                <c:pt idx="380">
                  <c:v>-1.49E-2</c:v>
                </c:pt>
                <c:pt idx="381">
                  <c:v>0.13539999999999999</c:v>
                </c:pt>
                <c:pt idx="382">
                  <c:v>7.7700000000000005E-2</c:v>
                </c:pt>
                <c:pt idx="383">
                  <c:v>-6.0499999999999998E-2</c:v>
                </c:pt>
                <c:pt idx="384">
                  <c:v>-5.3499999999999999E-2</c:v>
                </c:pt>
                <c:pt idx="385">
                  <c:v>-8.7099999999999997E-2</c:v>
                </c:pt>
                <c:pt idx="386">
                  <c:v>3.2300000000000002E-2</c:v>
                </c:pt>
                <c:pt idx="387">
                  <c:v>-4.3200000000000002E-2</c:v>
                </c:pt>
                <c:pt idx="388">
                  <c:v>5.0599999999999999E-2</c:v>
                </c:pt>
                <c:pt idx="389">
                  <c:v>-1.9699999999999999E-2</c:v>
                </c:pt>
                <c:pt idx="390">
                  <c:v>6.8699999999999997E-2</c:v>
                </c:pt>
                <c:pt idx="391">
                  <c:v>7.4000000000000003E-3</c:v>
                </c:pt>
                <c:pt idx="392">
                  <c:v>-7.5499999999999998E-2</c:v>
                </c:pt>
                <c:pt idx="393">
                  <c:v>-5.16E-2</c:v>
                </c:pt>
                <c:pt idx="394">
                  <c:v>0.32269999999999999</c:v>
                </c:pt>
                <c:pt idx="395">
                  <c:v>-6.6900000000000001E-2</c:v>
                </c:pt>
                <c:pt idx="396">
                  <c:v>-1.8800000000000001E-2</c:v>
                </c:pt>
                <c:pt idx="397">
                  <c:v>0.34089999999999998</c:v>
                </c:pt>
                <c:pt idx="398">
                  <c:v>-7.0699999999999999E-2</c:v>
                </c:pt>
                <c:pt idx="399">
                  <c:v>1.4E-2</c:v>
                </c:pt>
                <c:pt idx="400">
                  <c:v>-1.5800000000000002E-2</c:v>
                </c:pt>
                <c:pt idx="401">
                  <c:v>-8.6800000000000002E-2</c:v>
                </c:pt>
                <c:pt idx="402">
                  <c:v>1.26E-2</c:v>
                </c:pt>
                <c:pt idx="403">
                  <c:v>4.8800000000000003E-2</c:v>
                </c:pt>
                <c:pt idx="404">
                  <c:v>-4.41E-2</c:v>
                </c:pt>
                <c:pt idx="405">
                  <c:v>2.3599999999999999E-2</c:v>
                </c:pt>
                <c:pt idx="406">
                  <c:v>-1.2500000000000001E-2</c:v>
                </c:pt>
                <c:pt idx="407">
                  <c:v>-4.5699999999999998E-2</c:v>
                </c:pt>
                <c:pt idx="408">
                  <c:v>-9.7500000000000003E-2</c:v>
                </c:pt>
                <c:pt idx="409">
                  <c:v>-3.2899999999999999E-2</c:v>
                </c:pt>
                <c:pt idx="410">
                  <c:v>4.4000000000000003E-3</c:v>
                </c:pt>
                <c:pt idx="411">
                  <c:v>0.14549999999999999</c:v>
                </c:pt>
                <c:pt idx="412">
                  <c:v>-1.6899999999999998E-2</c:v>
                </c:pt>
                <c:pt idx="413">
                  <c:v>-8.0100000000000005E-2</c:v>
                </c:pt>
                <c:pt idx="414">
                  <c:v>2.35E-2</c:v>
                </c:pt>
                <c:pt idx="415">
                  <c:v>0.16889999999999999</c:v>
                </c:pt>
                <c:pt idx="416">
                  <c:v>-1.4E-2</c:v>
                </c:pt>
                <c:pt idx="417">
                  <c:v>7.3800000000000004E-2</c:v>
                </c:pt>
                <c:pt idx="418">
                  <c:v>-2.12E-2</c:v>
                </c:pt>
                <c:pt idx="419">
                  <c:v>-4.2799999999999998E-2</c:v>
                </c:pt>
                <c:pt idx="420">
                  <c:v>-7.6899999999999996E-2</c:v>
                </c:pt>
                <c:pt idx="421">
                  <c:v>-8.8700000000000001E-2</c:v>
                </c:pt>
                <c:pt idx="422">
                  <c:v>-5.1900000000000002E-2</c:v>
                </c:pt>
                <c:pt idx="423">
                  <c:v>-5.1200000000000002E-2</c:v>
                </c:pt>
                <c:pt idx="424">
                  <c:v>3.8399999999999997E-2</c:v>
                </c:pt>
                <c:pt idx="425">
                  <c:v>-3.73E-2</c:v>
                </c:pt>
                <c:pt idx="426">
                  <c:v>0.1426</c:v>
                </c:pt>
                <c:pt idx="427">
                  <c:v>-3.2599999999999997E-2</c:v>
                </c:pt>
                <c:pt idx="428">
                  <c:v>-7.7999999999999996E-3</c:v>
                </c:pt>
                <c:pt idx="429">
                  <c:v>2.12E-2</c:v>
                </c:pt>
                <c:pt idx="430">
                  <c:v>0.4017</c:v>
                </c:pt>
                <c:pt idx="431">
                  <c:v>3.1099999999999999E-2</c:v>
                </c:pt>
                <c:pt idx="432">
                  <c:v>3.1E-2</c:v>
                </c:pt>
                <c:pt idx="433">
                  <c:v>1E-4</c:v>
                </c:pt>
                <c:pt idx="434">
                  <c:v>2.7400000000000001E-2</c:v>
                </c:pt>
                <c:pt idx="435">
                  <c:v>0.81520000000000004</c:v>
                </c:pt>
                <c:pt idx="436">
                  <c:v>0.13400000000000001</c:v>
                </c:pt>
                <c:pt idx="437">
                  <c:v>0.36020000000000002</c:v>
                </c:pt>
                <c:pt idx="438">
                  <c:v>-5.9900000000000002E-2</c:v>
                </c:pt>
                <c:pt idx="439">
                  <c:v>0.19089999999999999</c:v>
                </c:pt>
                <c:pt idx="440">
                  <c:v>-4.5999999999999999E-2</c:v>
                </c:pt>
                <c:pt idx="441">
                  <c:v>-8.8099999999999998E-2</c:v>
                </c:pt>
                <c:pt idx="442">
                  <c:v>-6.7199999999999996E-2</c:v>
                </c:pt>
                <c:pt idx="443">
                  <c:v>-2.0999999999999999E-3</c:v>
                </c:pt>
                <c:pt idx="444">
                  <c:v>0.1231</c:v>
                </c:pt>
                <c:pt idx="445">
                  <c:v>-7.6100000000000001E-2</c:v>
                </c:pt>
                <c:pt idx="446">
                  <c:v>5.0099999999999999E-2</c:v>
                </c:pt>
                <c:pt idx="447">
                  <c:v>0.2276</c:v>
                </c:pt>
                <c:pt idx="448">
                  <c:v>-0.1094</c:v>
                </c:pt>
                <c:pt idx="449">
                  <c:v>2.8999999999999998E-3</c:v>
                </c:pt>
                <c:pt idx="450">
                  <c:v>3.5099999999999999E-2</c:v>
                </c:pt>
                <c:pt idx="451">
                  <c:v>-4.1000000000000003E-3</c:v>
                </c:pt>
                <c:pt idx="452">
                  <c:v>2.0199999999999999E-2</c:v>
                </c:pt>
                <c:pt idx="453">
                  <c:v>0.71930000000000005</c:v>
                </c:pt>
                <c:pt idx="454">
                  <c:v>-4.58E-2</c:v>
                </c:pt>
                <c:pt idx="455">
                  <c:v>-4.53E-2</c:v>
                </c:pt>
                <c:pt idx="456">
                  <c:v>0.13589999999999999</c:v>
                </c:pt>
                <c:pt idx="457">
                  <c:v>-7.6499999999999999E-2</c:v>
                </c:pt>
                <c:pt idx="458">
                  <c:v>-3.27E-2</c:v>
                </c:pt>
                <c:pt idx="459">
                  <c:v>0.1026</c:v>
                </c:pt>
                <c:pt idx="460">
                  <c:v>-7.17E-2</c:v>
                </c:pt>
                <c:pt idx="461">
                  <c:v>0.16880000000000001</c:v>
                </c:pt>
                <c:pt idx="462">
                  <c:v>0.22750000000000001</c:v>
                </c:pt>
                <c:pt idx="463">
                  <c:v>-6.1400000000000003E-2</c:v>
                </c:pt>
                <c:pt idx="464">
                  <c:v>7.6E-3</c:v>
                </c:pt>
                <c:pt idx="465">
                  <c:v>0.22520000000000001</c:v>
                </c:pt>
                <c:pt idx="466">
                  <c:v>4.5400000000000003E-2</c:v>
                </c:pt>
                <c:pt idx="467">
                  <c:v>-1.4E-2</c:v>
                </c:pt>
                <c:pt idx="468">
                  <c:v>4.4499999999999998E-2</c:v>
                </c:pt>
                <c:pt idx="469">
                  <c:v>1.09E-2</c:v>
                </c:pt>
                <c:pt idx="470">
                  <c:v>-3.0300000000000001E-2</c:v>
                </c:pt>
                <c:pt idx="471">
                  <c:v>-2.2700000000000001E-2</c:v>
                </c:pt>
                <c:pt idx="472">
                  <c:v>-7.8600000000000003E-2</c:v>
                </c:pt>
                <c:pt idx="473">
                  <c:v>-6.4299999999999996E-2</c:v>
                </c:pt>
                <c:pt idx="474">
                  <c:v>-1.6E-2</c:v>
                </c:pt>
                <c:pt idx="475">
                  <c:v>-2.6200000000000001E-2</c:v>
                </c:pt>
                <c:pt idx="476">
                  <c:v>3.1699999999999999E-2</c:v>
                </c:pt>
                <c:pt idx="477">
                  <c:v>-1.5800000000000002E-2</c:v>
                </c:pt>
                <c:pt idx="478">
                  <c:v>-0.13650000000000001</c:v>
                </c:pt>
                <c:pt idx="479">
                  <c:v>-0.1065</c:v>
                </c:pt>
                <c:pt idx="480">
                  <c:v>-6.6000000000000003E-2</c:v>
                </c:pt>
                <c:pt idx="481">
                  <c:v>3.3999999999999998E-3</c:v>
                </c:pt>
                <c:pt idx="482">
                  <c:v>-8.9999999999999998E-4</c:v>
                </c:pt>
                <c:pt idx="483">
                  <c:v>1.5100000000000001E-2</c:v>
                </c:pt>
                <c:pt idx="484">
                  <c:v>-0.12740000000000001</c:v>
                </c:pt>
                <c:pt idx="485">
                  <c:v>4.9700000000000001E-2</c:v>
                </c:pt>
                <c:pt idx="486">
                  <c:v>2.5999999999999999E-2</c:v>
                </c:pt>
                <c:pt idx="487">
                  <c:v>1.5900000000000001E-2</c:v>
                </c:pt>
                <c:pt idx="488">
                  <c:v>-6.4399999999999999E-2</c:v>
                </c:pt>
                <c:pt idx="489">
                  <c:v>4.1000000000000003E-3</c:v>
                </c:pt>
                <c:pt idx="490">
                  <c:v>-3.5999999999999999E-3</c:v>
                </c:pt>
                <c:pt idx="491">
                  <c:v>0.24540000000000001</c:v>
                </c:pt>
                <c:pt idx="492">
                  <c:v>2.0299999999999999E-2</c:v>
                </c:pt>
                <c:pt idx="493">
                  <c:v>-3.44E-2</c:v>
                </c:pt>
                <c:pt idx="494">
                  <c:v>6.7400000000000002E-2</c:v>
                </c:pt>
                <c:pt idx="495">
                  <c:v>-6.1100000000000002E-2</c:v>
                </c:pt>
                <c:pt idx="496">
                  <c:v>5.7999999999999996E-3</c:v>
                </c:pt>
                <c:pt idx="497">
                  <c:v>-0.1389</c:v>
                </c:pt>
                <c:pt idx="498">
                  <c:v>-3.2300000000000002E-2</c:v>
                </c:pt>
                <c:pt idx="499">
                  <c:v>0.28660000000000002</c:v>
                </c:pt>
                <c:pt idx="500">
                  <c:v>0.25259999999999999</c:v>
                </c:pt>
                <c:pt idx="501">
                  <c:v>4.36E-2</c:v>
                </c:pt>
                <c:pt idx="502">
                  <c:v>4.1300000000000003E-2</c:v>
                </c:pt>
                <c:pt idx="503">
                  <c:v>-1.7999999999999999E-2</c:v>
                </c:pt>
                <c:pt idx="504">
                  <c:v>-4.5199999999999997E-2</c:v>
                </c:pt>
                <c:pt idx="505">
                  <c:v>-7.9699999999999993E-2</c:v>
                </c:pt>
                <c:pt idx="506">
                  <c:v>7.0300000000000001E-2</c:v>
                </c:pt>
                <c:pt idx="507">
                  <c:v>2.52E-2</c:v>
                </c:pt>
                <c:pt idx="508">
                  <c:v>0.11169999999999999</c:v>
                </c:pt>
                <c:pt idx="509">
                  <c:v>0.1694</c:v>
                </c:pt>
                <c:pt idx="510">
                  <c:v>5.8599999999999999E-2</c:v>
                </c:pt>
                <c:pt idx="511">
                  <c:v>-2.3199999999999998E-2</c:v>
                </c:pt>
                <c:pt idx="512">
                  <c:v>-7.51E-2</c:v>
                </c:pt>
                <c:pt idx="513">
                  <c:v>-2.7300000000000001E-2</c:v>
                </c:pt>
                <c:pt idx="514">
                  <c:v>-5.2600000000000001E-2</c:v>
                </c:pt>
                <c:pt idx="515">
                  <c:v>-4.7600000000000003E-2</c:v>
                </c:pt>
                <c:pt idx="516">
                  <c:v>9.9099999999999994E-2</c:v>
                </c:pt>
                <c:pt idx="517">
                  <c:v>-6.3500000000000001E-2</c:v>
                </c:pt>
                <c:pt idx="518">
                  <c:v>9.4E-2</c:v>
                </c:pt>
                <c:pt idx="519">
                  <c:v>-1.0699999999999999E-2</c:v>
                </c:pt>
                <c:pt idx="520">
                  <c:v>6.1999999999999998E-3</c:v>
                </c:pt>
                <c:pt idx="521">
                  <c:v>-7.4899999999999994E-2</c:v>
                </c:pt>
                <c:pt idx="522">
                  <c:v>-4.82E-2</c:v>
                </c:pt>
                <c:pt idx="523">
                  <c:v>0.25440000000000002</c:v>
                </c:pt>
                <c:pt idx="524">
                  <c:v>-6.6100000000000006E-2</c:v>
                </c:pt>
                <c:pt idx="525">
                  <c:v>-1.1599999999999999E-2</c:v>
                </c:pt>
                <c:pt idx="526">
                  <c:v>1.18E-2</c:v>
                </c:pt>
                <c:pt idx="527">
                  <c:v>-2.4E-2</c:v>
                </c:pt>
                <c:pt idx="528">
                  <c:v>-4.4900000000000002E-2</c:v>
                </c:pt>
                <c:pt idx="529">
                  <c:v>6.6400000000000001E-2</c:v>
                </c:pt>
                <c:pt idx="530">
                  <c:v>3.5900000000000001E-2</c:v>
                </c:pt>
                <c:pt idx="531">
                  <c:v>-1.5E-3</c:v>
                </c:pt>
                <c:pt idx="532">
                  <c:v>-6.7000000000000004E-2</c:v>
                </c:pt>
                <c:pt idx="533">
                  <c:v>0.21379999999999999</c:v>
                </c:pt>
                <c:pt idx="534">
                  <c:v>-1.72E-2</c:v>
                </c:pt>
                <c:pt idx="535">
                  <c:v>-6.8900000000000003E-2</c:v>
                </c:pt>
                <c:pt idx="536">
                  <c:v>0.56179999999999997</c:v>
                </c:pt>
                <c:pt idx="537">
                  <c:v>5.4800000000000001E-2</c:v>
                </c:pt>
                <c:pt idx="538">
                  <c:v>-6.08E-2</c:v>
                </c:pt>
                <c:pt idx="539">
                  <c:v>5.21E-2</c:v>
                </c:pt>
                <c:pt idx="540">
                  <c:v>-3.9600000000000003E-2</c:v>
                </c:pt>
                <c:pt idx="541">
                  <c:v>4.1999999999999997E-3</c:v>
                </c:pt>
                <c:pt idx="542">
                  <c:v>0.05</c:v>
                </c:pt>
                <c:pt idx="543">
                  <c:v>-5.57E-2</c:v>
                </c:pt>
                <c:pt idx="544">
                  <c:v>1.06E-2</c:v>
                </c:pt>
                <c:pt idx="545">
                  <c:v>-6.9500000000000006E-2</c:v>
                </c:pt>
                <c:pt idx="546">
                  <c:v>-9.69E-2</c:v>
                </c:pt>
                <c:pt idx="547">
                  <c:v>1.7600000000000001E-2</c:v>
                </c:pt>
                <c:pt idx="548">
                  <c:v>-4.07E-2</c:v>
                </c:pt>
                <c:pt idx="549">
                  <c:v>5.0000000000000001E-4</c:v>
                </c:pt>
                <c:pt idx="550">
                  <c:v>-1.1599999999999999E-2</c:v>
                </c:pt>
                <c:pt idx="551">
                  <c:v>-0.1303</c:v>
                </c:pt>
                <c:pt idx="552">
                  <c:v>0.10249999999999999</c:v>
                </c:pt>
                <c:pt idx="553">
                  <c:v>0.69469999999999998</c:v>
                </c:pt>
                <c:pt idx="554">
                  <c:v>-1.7399999999999999E-2</c:v>
                </c:pt>
                <c:pt idx="555">
                  <c:v>2.3599999999999999E-2</c:v>
                </c:pt>
                <c:pt idx="556">
                  <c:v>0.14149999999999999</c:v>
                </c:pt>
                <c:pt idx="557">
                  <c:v>-1.7399999999999999E-2</c:v>
                </c:pt>
                <c:pt idx="558">
                  <c:v>4.4000000000000003E-3</c:v>
                </c:pt>
                <c:pt idx="559">
                  <c:v>1.6299999999999999E-2</c:v>
                </c:pt>
                <c:pt idx="560">
                  <c:v>0.18479999999999999</c:v>
                </c:pt>
                <c:pt idx="561">
                  <c:v>-7.8799999999999995E-2</c:v>
                </c:pt>
                <c:pt idx="562">
                  <c:v>1.72E-2</c:v>
                </c:pt>
                <c:pt idx="563">
                  <c:v>2.3800000000000002E-2</c:v>
                </c:pt>
                <c:pt idx="564">
                  <c:v>-2.2000000000000001E-3</c:v>
                </c:pt>
                <c:pt idx="565">
                  <c:v>5.4800000000000001E-2</c:v>
                </c:pt>
                <c:pt idx="566">
                  <c:v>1.5900000000000001E-2</c:v>
                </c:pt>
                <c:pt idx="567">
                  <c:v>-5.28E-2</c:v>
                </c:pt>
                <c:pt idx="568">
                  <c:v>-4.4600000000000001E-2</c:v>
                </c:pt>
                <c:pt idx="569">
                  <c:v>-2.3199999999999998E-2</c:v>
                </c:pt>
                <c:pt idx="570">
                  <c:v>2.75E-2</c:v>
                </c:pt>
                <c:pt idx="571">
                  <c:v>-2.6499999999999999E-2</c:v>
                </c:pt>
                <c:pt idx="572">
                  <c:v>0.1414</c:v>
                </c:pt>
                <c:pt idx="573">
                  <c:v>6.8999999999999999E-3</c:v>
                </c:pt>
                <c:pt idx="574">
                  <c:v>0.33350000000000002</c:v>
                </c:pt>
                <c:pt idx="575">
                  <c:v>0.1318</c:v>
                </c:pt>
                <c:pt idx="576">
                  <c:v>4.8399999999999999E-2</c:v>
                </c:pt>
                <c:pt idx="577">
                  <c:v>0.1069</c:v>
                </c:pt>
                <c:pt idx="578">
                  <c:v>-4.1999999999999997E-3</c:v>
                </c:pt>
                <c:pt idx="579">
                  <c:v>-1.41E-2</c:v>
                </c:pt>
                <c:pt idx="580">
                  <c:v>-1.0500000000000001E-2</c:v>
                </c:pt>
                <c:pt idx="581">
                  <c:v>-7.1999999999999998E-3</c:v>
                </c:pt>
                <c:pt idx="582">
                  <c:v>4.2099999999999999E-2</c:v>
                </c:pt>
                <c:pt idx="583">
                  <c:v>-7.0400000000000004E-2</c:v>
                </c:pt>
                <c:pt idx="584">
                  <c:v>-2.23E-2</c:v>
                </c:pt>
                <c:pt idx="585">
                  <c:v>-0.13650000000000001</c:v>
                </c:pt>
                <c:pt idx="586">
                  <c:v>6.2399999999999997E-2</c:v>
                </c:pt>
                <c:pt idx="587">
                  <c:v>-2.3699999999999999E-2</c:v>
                </c:pt>
                <c:pt idx="588">
                  <c:v>0.15049999999999999</c:v>
                </c:pt>
                <c:pt idx="589">
                  <c:v>-2.6800000000000001E-2</c:v>
                </c:pt>
                <c:pt idx="590">
                  <c:v>7.22E-2</c:v>
                </c:pt>
                <c:pt idx="591">
                  <c:v>0.20619999999999999</c:v>
                </c:pt>
                <c:pt idx="592">
                  <c:v>-0.1057</c:v>
                </c:pt>
                <c:pt idx="593">
                  <c:v>-4.1200000000000001E-2</c:v>
                </c:pt>
                <c:pt idx="594">
                  <c:v>1.2999999999999999E-3</c:v>
                </c:pt>
                <c:pt idx="595">
                  <c:v>-0.14149999999999999</c:v>
                </c:pt>
                <c:pt idx="596">
                  <c:v>-0.12770000000000001</c:v>
                </c:pt>
                <c:pt idx="597">
                  <c:v>8.2600000000000007E-2</c:v>
                </c:pt>
                <c:pt idx="598">
                  <c:v>0.1178</c:v>
                </c:pt>
                <c:pt idx="599">
                  <c:v>4.0800000000000003E-2</c:v>
                </c:pt>
                <c:pt idx="600">
                  <c:v>1.17E-2</c:v>
                </c:pt>
                <c:pt idx="601">
                  <c:v>-0.1198</c:v>
                </c:pt>
                <c:pt idx="602">
                  <c:v>2.81E-2</c:v>
                </c:pt>
                <c:pt idx="603">
                  <c:v>-4.7699999999999999E-2</c:v>
                </c:pt>
                <c:pt idx="604">
                  <c:v>-4.5699999999999998E-2</c:v>
                </c:pt>
                <c:pt idx="605">
                  <c:v>1.6199999999999999E-2</c:v>
                </c:pt>
                <c:pt idx="606">
                  <c:v>0.25600000000000001</c:v>
                </c:pt>
                <c:pt idx="607">
                  <c:v>-3.0200000000000001E-2</c:v>
                </c:pt>
                <c:pt idx="608">
                  <c:v>-7.7499999999999999E-2</c:v>
                </c:pt>
                <c:pt idx="609">
                  <c:v>-5.8099999999999999E-2</c:v>
                </c:pt>
                <c:pt idx="610">
                  <c:v>-3.8600000000000002E-2</c:v>
                </c:pt>
                <c:pt idx="611">
                  <c:v>-1.89E-2</c:v>
                </c:pt>
                <c:pt idx="612">
                  <c:v>0.58069999999999999</c:v>
                </c:pt>
                <c:pt idx="613">
                  <c:v>0.19420000000000001</c:v>
                </c:pt>
                <c:pt idx="614">
                  <c:v>-7.8700000000000006E-2</c:v>
                </c:pt>
                <c:pt idx="615">
                  <c:v>-3.15E-2</c:v>
                </c:pt>
                <c:pt idx="616">
                  <c:v>-0.11559999999999999</c:v>
                </c:pt>
                <c:pt idx="617">
                  <c:v>0.43180000000000002</c:v>
                </c:pt>
                <c:pt idx="618">
                  <c:v>-8.8800000000000004E-2</c:v>
                </c:pt>
                <c:pt idx="619">
                  <c:v>-6.7100000000000007E-2</c:v>
                </c:pt>
                <c:pt idx="620">
                  <c:v>-5.5599999999999997E-2</c:v>
                </c:pt>
                <c:pt idx="621">
                  <c:v>-0.14449999999999999</c:v>
                </c:pt>
                <c:pt idx="622">
                  <c:v>-8.0999999999999996E-3</c:v>
                </c:pt>
                <c:pt idx="623">
                  <c:v>-1.8599999999999998E-2</c:v>
                </c:pt>
                <c:pt idx="624">
                  <c:v>4.8300000000000003E-2</c:v>
                </c:pt>
                <c:pt idx="625">
                  <c:v>-3.0200000000000001E-2</c:v>
                </c:pt>
                <c:pt idx="626">
                  <c:v>-3.3000000000000002E-2</c:v>
                </c:pt>
                <c:pt idx="627">
                  <c:v>-3.9100000000000003E-2</c:v>
                </c:pt>
                <c:pt idx="628">
                  <c:v>-2.3900000000000001E-2</c:v>
                </c:pt>
                <c:pt idx="629">
                  <c:v>-0.10340000000000001</c:v>
                </c:pt>
                <c:pt idx="630">
                  <c:v>-0.09</c:v>
                </c:pt>
                <c:pt idx="631">
                  <c:v>-0.13320000000000001</c:v>
                </c:pt>
                <c:pt idx="632">
                  <c:v>-6.1800000000000001E-2</c:v>
                </c:pt>
                <c:pt idx="633">
                  <c:v>-9.0800000000000006E-2</c:v>
                </c:pt>
                <c:pt idx="634">
                  <c:v>0.1004</c:v>
                </c:pt>
                <c:pt idx="635">
                  <c:v>-7.4999999999999997E-2</c:v>
                </c:pt>
                <c:pt idx="636">
                  <c:v>-4.02E-2</c:v>
                </c:pt>
                <c:pt idx="637">
                  <c:v>-6.3E-2</c:v>
                </c:pt>
                <c:pt idx="638">
                  <c:v>-2.3E-2</c:v>
                </c:pt>
                <c:pt idx="639">
                  <c:v>0.1812</c:v>
                </c:pt>
                <c:pt idx="640">
                  <c:v>3.8100000000000002E-2</c:v>
                </c:pt>
                <c:pt idx="641">
                  <c:v>0.58079999999999998</c:v>
                </c:pt>
                <c:pt idx="642">
                  <c:v>1.2999999999999999E-2</c:v>
                </c:pt>
                <c:pt idx="643">
                  <c:v>-7.0000000000000001E-3</c:v>
                </c:pt>
                <c:pt idx="644">
                  <c:v>-8.9099999999999999E-2</c:v>
                </c:pt>
                <c:pt idx="645">
                  <c:v>3.5299999999999998E-2</c:v>
                </c:pt>
                <c:pt idx="646">
                  <c:v>0.1346</c:v>
                </c:pt>
                <c:pt idx="647">
                  <c:v>5.2499999999999998E-2</c:v>
                </c:pt>
                <c:pt idx="648">
                  <c:v>0.23219999999999999</c:v>
                </c:pt>
                <c:pt idx="649">
                  <c:v>-8.43E-2</c:v>
                </c:pt>
                <c:pt idx="650">
                  <c:v>0.28699999999999998</c:v>
                </c:pt>
                <c:pt idx="651">
                  <c:v>2.3E-3</c:v>
                </c:pt>
                <c:pt idx="652">
                  <c:v>-0.1095</c:v>
                </c:pt>
                <c:pt idx="653">
                  <c:v>-6.7100000000000007E-2</c:v>
                </c:pt>
                <c:pt idx="654">
                  <c:v>0.5635</c:v>
                </c:pt>
                <c:pt idx="655">
                  <c:v>9.9400000000000002E-2</c:v>
                </c:pt>
                <c:pt idx="656">
                  <c:v>-9.4700000000000006E-2</c:v>
                </c:pt>
                <c:pt idx="657">
                  <c:v>-5.4699999999999999E-2</c:v>
                </c:pt>
                <c:pt idx="658">
                  <c:v>1.09E-2</c:v>
                </c:pt>
                <c:pt idx="659">
                  <c:v>6.4100000000000004E-2</c:v>
                </c:pt>
                <c:pt idx="660">
                  <c:v>0.46660000000000001</c:v>
                </c:pt>
                <c:pt idx="661">
                  <c:v>-6.54E-2</c:v>
                </c:pt>
                <c:pt idx="662">
                  <c:v>-0.10780000000000001</c:v>
                </c:pt>
                <c:pt idx="663">
                  <c:v>-7.9600000000000004E-2</c:v>
                </c:pt>
                <c:pt idx="664">
                  <c:v>-5.9299999999999999E-2</c:v>
                </c:pt>
                <c:pt idx="665">
                  <c:v>-5.4800000000000001E-2</c:v>
                </c:pt>
                <c:pt idx="666">
                  <c:v>-6.4999999999999997E-3</c:v>
                </c:pt>
                <c:pt idx="667">
                  <c:v>9.6000000000000002E-2</c:v>
                </c:pt>
                <c:pt idx="668">
                  <c:v>-7.22E-2</c:v>
                </c:pt>
                <c:pt idx="669">
                  <c:v>0.1079</c:v>
                </c:pt>
                <c:pt idx="670">
                  <c:v>-3.8E-3</c:v>
                </c:pt>
                <c:pt idx="671">
                  <c:v>-9.9299999999999999E-2</c:v>
                </c:pt>
                <c:pt idx="672">
                  <c:v>-0.01</c:v>
                </c:pt>
                <c:pt idx="673">
                  <c:v>-3.2500000000000001E-2</c:v>
                </c:pt>
                <c:pt idx="674">
                  <c:v>-8.0500000000000002E-2</c:v>
                </c:pt>
                <c:pt idx="675">
                  <c:v>-5.3199999999999997E-2</c:v>
                </c:pt>
                <c:pt idx="676">
                  <c:v>-3.4099999999999998E-2</c:v>
                </c:pt>
                <c:pt idx="677">
                  <c:v>-4.4400000000000002E-2</c:v>
                </c:pt>
                <c:pt idx="678">
                  <c:v>4.2000000000000003E-2</c:v>
                </c:pt>
                <c:pt idx="679">
                  <c:v>-2.8799999999999999E-2</c:v>
                </c:pt>
                <c:pt idx="680">
                  <c:v>2.0500000000000001E-2</c:v>
                </c:pt>
                <c:pt idx="681">
                  <c:v>-9.2799999999999994E-2</c:v>
                </c:pt>
                <c:pt idx="682">
                  <c:v>-5.91E-2</c:v>
                </c:pt>
                <c:pt idx="683">
                  <c:v>-3.78E-2</c:v>
                </c:pt>
                <c:pt idx="684">
                  <c:v>3.0300000000000001E-2</c:v>
                </c:pt>
                <c:pt idx="685">
                  <c:v>2.0199999999999999E-2</c:v>
                </c:pt>
                <c:pt idx="686">
                  <c:v>-8.3500000000000005E-2</c:v>
                </c:pt>
                <c:pt idx="687">
                  <c:v>-6.2700000000000006E-2</c:v>
                </c:pt>
                <c:pt idx="688">
                  <c:v>-5.8999999999999999E-3</c:v>
                </c:pt>
                <c:pt idx="689">
                  <c:v>7.8200000000000006E-2</c:v>
                </c:pt>
                <c:pt idx="690">
                  <c:v>-4.8000000000000001E-2</c:v>
                </c:pt>
                <c:pt idx="691">
                  <c:v>0.10349999999999999</c:v>
                </c:pt>
                <c:pt idx="692">
                  <c:v>-8.0999999999999996E-3</c:v>
                </c:pt>
                <c:pt idx="693">
                  <c:v>-1.6299999999999999E-2</c:v>
                </c:pt>
                <c:pt idx="694">
                  <c:v>0.1009</c:v>
                </c:pt>
                <c:pt idx="695">
                  <c:v>5.8999999999999999E-3</c:v>
                </c:pt>
                <c:pt idx="696">
                  <c:v>-2.4199999999999999E-2</c:v>
                </c:pt>
                <c:pt idx="697">
                  <c:v>3.9E-2</c:v>
                </c:pt>
                <c:pt idx="698">
                  <c:v>-6.8000000000000005E-2</c:v>
                </c:pt>
                <c:pt idx="699">
                  <c:v>-9.7000000000000003E-3</c:v>
                </c:pt>
                <c:pt idx="700">
                  <c:v>0.29409999999999997</c:v>
                </c:pt>
                <c:pt idx="701">
                  <c:v>-0.1028</c:v>
                </c:pt>
                <c:pt idx="702">
                  <c:v>-6.9500000000000006E-2</c:v>
                </c:pt>
                <c:pt idx="703">
                  <c:v>-4.8500000000000001E-2</c:v>
                </c:pt>
                <c:pt idx="704">
                  <c:v>-0.12039999999999999</c:v>
                </c:pt>
                <c:pt idx="705">
                  <c:v>-2.3300000000000001E-2</c:v>
                </c:pt>
                <c:pt idx="706">
                  <c:v>0.59340000000000004</c:v>
                </c:pt>
                <c:pt idx="707">
                  <c:v>-0.13930000000000001</c:v>
                </c:pt>
                <c:pt idx="708">
                  <c:v>-2.6100000000000002E-2</c:v>
                </c:pt>
                <c:pt idx="709">
                  <c:v>-5.67E-2</c:v>
                </c:pt>
                <c:pt idx="710">
                  <c:v>-7.0199999999999999E-2</c:v>
                </c:pt>
                <c:pt idx="711">
                  <c:v>-9.8000000000000004E-2</c:v>
                </c:pt>
                <c:pt idx="712">
                  <c:v>-6.54E-2</c:v>
                </c:pt>
                <c:pt idx="713">
                  <c:v>-8.9999999999999998E-4</c:v>
                </c:pt>
                <c:pt idx="714">
                  <c:v>-6.2600000000000003E-2</c:v>
                </c:pt>
                <c:pt idx="715">
                  <c:v>0.80769999999999997</c:v>
                </c:pt>
                <c:pt idx="716">
                  <c:v>3.9800000000000002E-2</c:v>
                </c:pt>
                <c:pt idx="717">
                  <c:v>1.8700000000000001E-2</c:v>
                </c:pt>
                <c:pt idx="718">
                  <c:v>-5.7799999999999997E-2</c:v>
                </c:pt>
                <c:pt idx="719">
                  <c:v>-0.18559999999999999</c:v>
                </c:pt>
                <c:pt idx="720">
                  <c:v>3.78E-2</c:v>
                </c:pt>
                <c:pt idx="721">
                  <c:v>0.15340000000000001</c:v>
                </c:pt>
                <c:pt idx="722">
                  <c:v>-5.2900000000000003E-2</c:v>
                </c:pt>
                <c:pt idx="723">
                  <c:v>-5.21E-2</c:v>
                </c:pt>
                <c:pt idx="724">
                  <c:v>-6.2700000000000006E-2</c:v>
                </c:pt>
                <c:pt idx="725">
                  <c:v>-0.1197</c:v>
                </c:pt>
                <c:pt idx="726">
                  <c:v>0.71050000000000002</c:v>
                </c:pt>
                <c:pt idx="727">
                  <c:v>-2.2800000000000001E-2</c:v>
                </c:pt>
                <c:pt idx="728">
                  <c:v>-1.9900000000000001E-2</c:v>
                </c:pt>
                <c:pt idx="729">
                  <c:v>2.1299999999999999E-2</c:v>
                </c:pt>
                <c:pt idx="730">
                  <c:v>-4.3400000000000001E-2</c:v>
                </c:pt>
                <c:pt idx="731">
                  <c:v>1.66E-2</c:v>
                </c:pt>
                <c:pt idx="732">
                  <c:v>0.49</c:v>
                </c:pt>
                <c:pt idx="733">
                  <c:v>4.5400000000000003E-2</c:v>
                </c:pt>
                <c:pt idx="734">
                  <c:v>-2.7E-2</c:v>
                </c:pt>
                <c:pt idx="735">
                  <c:v>-1.66E-2</c:v>
                </c:pt>
                <c:pt idx="736">
                  <c:v>0.1094</c:v>
                </c:pt>
                <c:pt idx="737">
                  <c:v>5.5999999999999999E-3</c:v>
                </c:pt>
                <c:pt idx="738">
                  <c:v>-9.35E-2</c:v>
                </c:pt>
                <c:pt idx="739">
                  <c:v>-3.1300000000000001E-2</c:v>
                </c:pt>
                <c:pt idx="740">
                  <c:v>-2.07E-2</c:v>
                </c:pt>
                <c:pt idx="741">
                  <c:v>-1.66E-2</c:v>
                </c:pt>
                <c:pt idx="742">
                  <c:v>0.18909999999999999</c:v>
                </c:pt>
                <c:pt idx="743">
                  <c:v>1.5299999999999999E-2</c:v>
                </c:pt>
                <c:pt idx="744">
                  <c:v>-6.3500000000000001E-2</c:v>
                </c:pt>
                <c:pt idx="745">
                  <c:v>-3.9600000000000003E-2</c:v>
                </c:pt>
                <c:pt idx="746">
                  <c:v>1.78E-2</c:v>
                </c:pt>
                <c:pt idx="747">
                  <c:v>1.6799999999999999E-2</c:v>
                </c:pt>
                <c:pt idx="748">
                  <c:v>8.0600000000000005E-2</c:v>
                </c:pt>
                <c:pt idx="749">
                  <c:v>-2.8299999999999999E-2</c:v>
                </c:pt>
                <c:pt idx="750">
                  <c:v>1.24E-2</c:v>
                </c:pt>
                <c:pt idx="751">
                  <c:v>-0.111</c:v>
                </c:pt>
                <c:pt idx="752">
                  <c:v>-6.8599999999999994E-2</c:v>
                </c:pt>
                <c:pt idx="753">
                  <c:v>7.3899999999999993E-2</c:v>
                </c:pt>
                <c:pt idx="754">
                  <c:v>7.1900000000000006E-2</c:v>
                </c:pt>
                <c:pt idx="755">
                  <c:v>1.54E-2</c:v>
                </c:pt>
                <c:pt idx="756">
                  <c:v>6.2799999999999995E-2</c:v>
                </c:pt>
                <c:pt idx="757">
                  <c:v>1.77E-2</c:v>
                </c:pt>
                <c:pt idx="758">
                  <c:v>0.2031</c:v>
                </c:pt>
                <c:pt idx="759">
                  <c:v>-8.1000000000000003E-2</c:v>
                </c:pt>
                <c:pt idx="760">
                  <c:v>2.7799999999999998E-2</c:v>
                </c:pt>
                <c:pt idx="761">
                  <c:v>-6.2799999999999995E-2</c:v>
                </c:pt>
                <c:pt idx="762">
                  <c:v>-5.5199999999999999E-2</c:v>
                </c:pt>
                <c:pt idx="763">
                  <c:v>-1.6199999999999999E-2</c:v>
                </c:pt>
                <c:pt idx="764">
                  <c:v>0.29270000000000002</c:v>
                </c:pt>
                <c:pt idx="765">
                  <c:v>0.1211</c:v>
                </c:pt>
                <c:pt idx="766">
                  <c:v>-3.4299999999999997E-2</c:v>
                </c:pt>
                <c:pt idx="767">
                  <c:v>0.21049999999999999</c:v>
                </c:pt>
                <c:pt idx="768">
                  <c:v>-4.6899999999999997E-2</c:v>
                </c:pt>
                <c:pt idx="769">
                  <c:v>2.1100000000000001E-2</c:v>
                </c:pt>
                <c:pt idx="770">
                  <c:v>4.1700000000000001E-2</c:v>
                </c:pt>
                <c:pt idx="771">
                  <c:v>-4.7000000000000002E-3</c:v>
                </c:pt>
                <c:pt idx="772">
                  <c:v>0.43480000000000002</c:v>
                </c:pt>
                <c:pt idx="773">
                  <c:v>-3.6999999999999998E-2</c:v>
                </c:pt>
                <c:pt idx="774">
                  <c:v>-2.5000000000000001E-2</c:v>
                </c:pt>
                <c:pt idx="775">
                  <c:v>-2.06E-2</c:v>
                </c:pt>
                <c:pt idx="776">
                  <c:v>3.44E-2</c:v>
                </c:pt>
                <c:pt idx="777">
                  <c:v>-5.4100000000000002E-2</c:v>
                </c:pt>
                <c:pt idx="778">
                  <c:v>0.30099999999999999</c:v>
                </c:pt>
                <c:pt idx="779">
                  <c:v>-8.6699999999999999E-2</c:v>
                </c:pt>
                <c:pt idx="780">
                  <c:v>-4.3700000000000003E-2</c:v>
                </c:pt>
                <c:pt idx="781">
                  <c:v>-1.37E-2</c:v>
                </c:pt>
                <c:pt idx="782">
                  <c:v>-6.4600000000000005E-2</c:v>
                </c:pt>
                <c:pt idx="783">
                  <c:v>-1.0800000000000001E-2</c:v>
                </c:pt>
                <c:pt idx="784">
                  <c:v>1.1900000000000001E-2</c:v>
                </c:pt>
                <c:pt idx="785">
                  <c:v>0.1953</c:v>
                </c:pt>
                <c:pt idx="786">
                  <c:v>7.9100000000000004E-2</c:v>
                </c:pt>
                <c:pt idx="787">
                  <c:v>-3.0499999999999999E-2</c:v>
                </c:pt>
                <c:pt idx="788">
                  <c:v>0.1704</c:v>
                </c:pt>
                <c:pt idx="789">
                  <c:v>-6.2100000000000002E-2</c:v>
                </c:pt>
                <c:pt idx="790">
                  <c:v>-1.12E-2</c:v>
                </c:pt>
                <c:pt idx="791">
                  <c:v>-7.3899999999999993E-2</c:v>
                </c:pt>
                <c:pt idx="792">
                  <c:v>-2.01E-2</c:v>
                </c:pt>
                <c:pt idx="793">
                  <c:v>5.9700000000000003E-2</c:v>
                </c:pt>
                <c:pt idx="794">
                  <c:v>-4.0399999999999998E-2</c:v>
                </c:pt>
                <c:pt idx="795">
                  <c:v>-0.10879999999999999</c:v>
                </c:pt>
                <c:pt idx="796">
                  <c:v>2.58E-2</c:v>
                </c:pt>
                <c:pt idx="797">
                  <c:v>3.7199999999999997E-2</c:v>
                </c:pt>
                <c:pt idx="798">
                  <c:v>3.6499999999999998E-2</c:v>
                </c:pt>
                <c:pt idx="799">
                  <c:v>-9.5899999999999999E-2</c:v>
                </c:pt>
                <c:pt idx="800">
                  <c:v>-4.3400000000000001E-2</c:v>
                </c:pt>
                <c:pt idx="801">
                  <c:v>4.1000000000000003E-3</c:v>
                </c:pt>
                <c:pt idx="802">
                  <c:v>-4.5100000000000001E-2</c:v>
                </c:pt>
                <c:pt idx="803">
                  <c:v>-0.1041</c:v>
                </c:pt>
                <c:pt idx="804">
                  <c:v>5.9999999999999995E-4</c:v>
                </c:pt>
                <c:pt idx="805">
                  <c:v>-8.3199999999999996E-2</c:v>
                </c:pt>
                <c:pt idx="806">
                  <c:v>2.3E-2</c:v>
                </c:pt>
                <c:pt idx="807">
                  <c:v>-6.2399999999999997E-2</c:v>
                </c:pt>
                <c:pt idx="808">
                  <c:v>0.17480000000000001</c:v>
                </c:pt>
                <c:pt idx="809">
                  <c:v>-1.5E-3</c:v>
                </c:pt>
                <c:pt idx="810">
                  <c:v>5.45E-2</c:v>
                </c:pt>
                <c:pt idx="811">
                  <c:v>-0.158</c:v>
                </c:pt>
                <c:pt idx="812">
                  <c:v>8.0999999999999996E-3</c:v>
                </c:pt>
                <c:pt idx="813">
                  <c:v>0.14169999999999999</c:v>
                </c:pt>
                <c:pt idx="814">
                  <c:v>0.11559999999999999</c:v>
                </c:pt>
                <c:pt idx="815">
                  <c:v>-7.5200000000000003E-2</c:v>
                </c:pt>
                <c:pt idx="816">
                  <c:v>5.4600000000000003E-2</c:v>
                </c:pt>
                <c:pt idx="817">
                  <c:v>1.7500000000000002E-2</c:v>
                </c:pt>
                <c:pt idx="818">
                  <c:v>-1.5900000000000001E-2</c:v>
                </c:pt>
                <c:pt idx="819">
                  <c:v>-7.5499999999999998E-2</c:v>
                </c:pt>
                <c:pt idx="820">
                  <c:v>-3.61E-2</c:v>
                </c:pt>
                <c:pt idx="821">
                  <c:v>2.8E-3</c:v>
                </c:pt>
                <c:pt idx="822">
                  <c:v>3.15E-2</c:v>
                </c:pt>
                <c:pt idx="823">
                  <c:v>-2.2700000000000001E-2</c:v>
                </c:pt>
                <c:pt idx="824">
                  <c:v>7.4999999999999997E-3</c:v>
                </c:pt>
                <c:pt idx="825">
                  <c:v>-4.9399999999999999E-2</c:v>
                </c:pt>
                <c:pt idx="826">
                  <c:v>-9.3600000000000003E-2</c:v>
                </c:pt>
                <c:pt idx="827">
                  <c:v>-0.1007</c:v>
                </c:pt>
                <c:pt idx="828">
                  <c:v>1.14E-2</c:v>
                </c:pt>
                <c:pt idx="829">
                  <c:v>-2.7199999999999998E-2</c:v>
                </c:pt>
                <c:pt idx="830">
                  <c:v>-7.4300000000000005E-2</c:v>
                </c:pt>
                <c:pt idx="831">
                  <c:v>-0.12479999999999999</c:v>
                </c:pt>
                <c:pt idx="832">
                  <c:v>0.35020000000000001</c:v>
                </c:pt>
                <c:pt idx="833">
                  <c:v>-3.8999999999999998E-3</c:v>
                </c:pt>
                <c:pt idx="834">
                  <c:v>-4.7699999999999999E-2</c:v>
                </c:pt>
                <c:pt idx="835">
                  <c:v>4.7000000000000002E-3</c:v>
                </c:pt>
                <c:pt idx="836">
                  <c:v>-3.8999999999999998E-3</c:v>
                </c:pt>
                <c:pt idx="837">
                  <c:v>0.151</c:v>
                </c:pt>
                <c:pt idx="838">
                  <c:v>-6.9400000000000003E-2</c:v>
                </c:pt>
                <c:pt idx="839">
                  <c:v>0.1153</c:v>
                </c:pt>
                <c:pt idx="840">
                  <c:v>0.26179999999999998</c:v>
                </c:pt>
                <c:pt idx="841">
                  <c:v>-1.2E-2</c:v>
                </c:pt>
                <c:pt idx="842">
                  <c:v>-0.1153</c:v>
                </c:pt>
                <c:pt idx="843">
                  <c:v>2.4799999999999999E-2</c:v>
                </c:pt>
                <c:pt idx="844">
                  <c:v>-2.5399999999999999E-2</c:v>
                </c:pt>
                <c:pt idx="845">
                  <c:v>-9.3899999999999997E-2</c:v>
                </c:pt>
                <c:pt idx="846">
                  <c:v>2.2100000000000002E-2</c:v>
                </c:pt>
                <c:pt idx="847">
                  <c:v>-8.2600000000000007E-2</c:v>
                </c:pt>
                <c:pt idx="848">
                  <c:v>6.7400000000000002E-2</c:v>
                </c:pt>
                <c:pt idx="849">
                  <c:v>0.2412</c:v>
                </c:pt>
                <c:pt idx="850">
                  <c:v>-7.1300000000000002E-2</c:v>
                </c:pt>
                <c:pt idx="851">
                  <c:v>4.3999999999999997E-2</c:v>
                </c:pt>
                <c:pt idx="852">
                  <c:v>0.62360000000000004</c:v>
                </c:pt>
                <c:pt idx="853">
                  <c:v>0.1128</c:v>
                </c:pt>
                <c:pt idx="854">
                  <c:v>-5.2600000000000001E-2</c:v>
                </c:pt>
                <c:pt idx="855">
                  <c:v>6.8199999999999997E-2</c:v>
                </c:pt>
                <c:pt idx="856">
                  <c:v>-3.9600000000000003E-2</c:v>
                </c:pt>
                <c:pt idx="857">
                  <c:v>-2.63E-2</c:v>
                </c:pt>
                <c:pt idx="858">
                  <c:v>7.5399999999999995E-2</c:v>
                </c:pt>
                <c:pt idx="859">
                  <c:v>0.29509999999999997</c:v>
                </c:pt>
                <c:pt idx="860">
                  <c:v>0.23019999999999999</c:v>
                </c:pt>
                <c:pt idx="861">
                  <c:v>-5.9499999999999997E-2</c:v>
                </c:pt>
                <c:pt idx="862">
                  <c:v>6.3299999999999995E-2</c:v>
                </c:pt>
                <c:pt idx="863">
                  <c:v>-4.2500000000000003E-2</c:v>
                </c:pt>
                <c:pt idx="864">
                  <c:v>0.2918</c:v>
                </c:pt>
                <c:pt idx="865">
                  <c:v>4.7999999999999996E-3</c:v>
                </c:pt>
                <c:pt idx="866">
                  <c:v>-1.1299999999999999E-2</c:v>
                </c:pt>
                <c:pt idx="867">
                  <c:v>-7.4999999999999997E-2</c:v>
                </c:pt>
                <c:pt idx="868">
                  <c:v>1.8E-3</c:v>
                </c:pt>
                <c:pt idx="869">
                  <c:v>-7.4700000000000003E-2</c:v>
                </c:pt>
                <c:pt idx="870">
                  <c:v>-6.8699999999999997E-2</c:v>
                </c:pt>
                <c:pt idx="871">
                  <c:v>0.53369999999999995</c:v>
                </c:pt>
                <c:pt idx="872">
                  <c:v>-2.98E-2</c:v>
                </c:pt>
                <c:pt idx="873">
                  <c:v>-7.4700000000000003E-2</c:v>
                </c:pt>
                <c:pt idx="874">
                  <c:v>-2.4799999999999999E-2</c:v>
                </c:pt>
                <c:pt idx="875">
                  <c:v>-4.58E-2</c:v>
                </c:pt>
                <c:pt idx="876">
                  <c:v>-6.0199999999999997E-2</c:v>
                </c:pt>
                <c:pt idx="877">
                  <c:v>1.7299999999999999E-2</c:v>
                </c:pt>
                <c:pt idx="878">
                  <c:v>0.50080000000000002</c:v>
                </c:pt>
                <c:pt idx="879">
                  <c:v>-2.35E-2</c:v>
                </c:pt>
                <c:pt idx="880">
                  <c:v>-0.1004</c:v>
                </c:pt>
                <c:pt idx="881">
                  <c:v>-1.9699999999999999E-2</c:v>
                </c:pt>
                <c:pt idx="882">
                  <c:v>0.39269999999999999</c:v>
                </c:pt>
                <c:pt idx="883">
                  <c:v>-1.52E-2</c:v>
                </c:pt>
                <c:pt idx="884">
                  <c:v>2.6200000000000001E-2</c:v>
                </c:pt>
                <c:pt idx="885">
                  <c:v>-6.7699999999999996E-2</c:v>
                </c:pt>
                <c:pt idx="886">
                  <c:v>0.17219999999999999</c:v>
                </c:pt>
                <c:pt idx="887">
                  <c:v>-4.8599999999999997E-2</c:v>
                </c:pt>
                <c:pt idx="888">
                  <c:v>3.3099999999999997E-2</c:v>
                </c:pt>
                <c:pt idx="889">
                  <c:v>-8.0999999999999996E-3</c:v>
                </c:pt>
                <c:pt idx="890">
                  <c:v>-5.2699999999999997E-2</c:v>
                </c:pt>
                <c:pt idx="891">
                  <c:v>1.7500000000000002E-2</c:v>
                </c:pt>
                <c:pt idx="892">
                  <c:v>0.18010000000000001</c:v>
                </c:pt>
                <c:pt idx="893">
                  <c:v>0.36349999999999999</c:v>
                </c:pt>
                <c:pt idx="894">
                  <c:v>-3.95E-2</c:v>
                </c:pt>
                <c:pt idx="895">
                  <c:v>-2.1000000000000001E-2</c:v>
                </c:pt>
                <c:pt idx="896">
                  <c:v>-1.1900000000000001E-2</c:v>
                </c:pt>
                <c:pt idx="897">
                  <c:v>-3.6799999999999999E-2</c:v>
                </c:pt>
                <c:pt idx="898">
                  <c:v>-9.1700000000000004E-2</c:v>
                </c:pt>
                <c:pt idx="899">
                  <c:v>3.0000000000000001E-3</c:v>
                </c:pt>
                <c:pt idx="900">
                  <c:v>-3.4099999999999998E-2</c:v>
                </c:pt>
                <c:pt idx="901">
                  <c:v>-2.2000000000000001E-3</c:v>
                </c:pt>
                <c:pt idx="902">
                  <c:v>-1.47E-2</c:v>
                </c:pt>
                <c:pt idx="903">
                  <c:v>-0.13300000000000001</c:v>
                </c:pt>
                <c:pt idx="904">
                  <c:v>-6.3200000000000006E-2</c:v>
                </c:pt>
                <c:pt idx="905">
                  <c:v>-9.9000000000000008E-3</c:v>
                </c:pt>
                <c:pt idx="906">
                  <c:v>-1E-4</c:v>
                </c:pt>
                <c:pt idx="907">
                  <c:v>0.1186</c:v>
                </c:pt>
                <c:pt idx="908">
                  <c:v>0.41489999999999999</c:v>
                </c:pt>
                <c:pt idx="909">
                  <c:v>-2.41E-2</c:v>
                </c:pt>
                <c:pt idx="910">
                  <c:v>2.18E-2</c:v>
                </c:pt>
                <c:pt idx="911">
                  <c:v>-2.2000000000000001E-3</c:v>
                </c:pt>
                <c:pt idx="912">
                  <c:v>2.93E-2</c:v>
                </c:pt>
                <c:pt idx="913">
                  <c:v>-6.0499999999999998E-2</c:v>
                </c:pt>
                <c:pt idx="914">
                  <c:v>-2.7199999999999998E-2</c:v>
                </c:pt>
                <c:pt idx="915">
                  <c:v>-3.0999999999999999E-3</c:v>
                </c:pt>
                <c:pt idx="916">
                  <c:v>0.16420000000000001</c:v>
                </c:pt>
                <c:pt idx="917">
                  <c:v>-5.1400000000000001E-2</c:v>
                </c:pt>
                <c:pt idx="918">
                  <c:v>-5.5199999999999999E-2</c:v>
                </c:pt>
                <c:pt idx="919">
                  <c:v>8.3000000000000001E-3</c:v>
                </c:pt>
                <c:pt idx="920">
                  <c:v>-1.37E-2</c:v>
                </c:pt>
                <c:pt idx="921">
                  <c:v>-6.3399999999999998E-2</c:v>
                </c:pt>
                <c:pt idx="922">
                  <c:v>-3.3000000000000002E-2</c:v>
                </c:pt>
                <c:pt idx="923">
                  <c:v>4.7199999999999999E-2</c:v>
                </c:pt>
                <c:pt idx="924">
                  <c:v>-5.0099999999999999E-2</c:v>
                </c:pt>
                <c:pt idx="925">
                  <c:v>-7.2599999999999998E-2</c:v>
                </c:pt>
                <c:pt idx="926">
                  <c:v>-3.2599999999999997E-2</c:v>
                </c:pt>
                <c:pt idx="927">
                  <c:v>0.32519999999999999</c:v>
                </c:pt>
                <c:pt idx="928">
                  <c:v>3.9399999999999998E-2</c:v>
                </c:pt>
                <c:pt idx="929">
                  <c:v>1.11E-2</c:v>
                </c:pt>
                <c:pt idx="930">
                  <c:v>-2.0299999999999999E-2</c:v>
                </c:pt>
                <c:pt idx="931">
                  <c:v>2.9600000000000001E-2</c:v>
                </c:pt>
                <c:pt idx="932">
                  <c:v>1.35E-2</c:v>
                </c:pt>
                <c:pt idx="933">
                  <c:v>-2.4400000000000002E-2</c:v>
                </c:pt>
                <c:pt idx="934">
                  <c:v>9.1200000000000003E-2</c:v>
                </c:pt>
                <c:pt idx="935">
                  <c:v>-6.1199999999999997E-2</c:v>
                </c:pt>
                <c:pt idx="936">
                  <c:v>-2.6700000000000002E-2</c:v>
                </c:pt>
                <c:pt idx="937">
                  <c:v>6.9999999999999999E-4</c:v>
                </c:pt>
                <c:pt idx="938">
                  <c:v>-5.5E-2</c:v>
                </c:pt>
                <c:pt idx="939">
                  <c:v>0.24709999999999999</c:v>
                </c:pt>
                <c:pt idx="940">
                  <c:v>7.2900000000000006E-2</c:v>
                </c:pt>
                <c:pt idx="941">
                  <c:v>5.3999999999999999E-2</c:v>
                </c:pt>
                <c:pt idx="942">
                  <c:v>3.44E-2</c:v>
                </c:pt>
                <c:pt idx="943">
                  <c:v>-5.9400000000000001E-2</c:v>
                </c:pt>
                <c:pt idx="944">
                  <c:v>-3.0999999999999999E-3</c:v>
                </c:pt>
                <c:pt idx="945">
                  <c:v>0.1109</c:v>
                </c:pt>
                <c:pt idx="946">
                  <c:v>5.4000000000000003E-3</c:v>
                </c:pt>
                <c:pt idx="947">
                  <c:v>-3.4299999999999997E-2</c:v>
                </c:pt>
                <c:pt idx="948">
                  <c:v>-8.2699999999999996E-2</c:v>
                </c:pt>
                <c:pt idx="949">
                  <c:v>-1.5599999999999999E-2</c:v>
                </c:pt>
                <c:pt idx="950">
                  <c:v>-0.1111</c:v>
                </c:pt>
                <c:pt idx="951">
                  <c:v>2.1000000000000001E-2</c:v>
                </c:pt>
                <c:pt idx="952">
                  <c:v>-1.7100000000000001E-2</c:v>
                </c:pt>
                <c:pt idx="953">
                  <c:v>-0.13120000000000001</c:v>
                </c:pt>
                <c:pt idx="954">
                  <c:v>-4.9200000000000001E-2</c:v>
                </c:pt>
                <c:pt idx="955">
                  <c:v>5.6300000000000003E-2</c:v>
                </c:pt>
                <c:pt idx="956">
                  <c:v>1.6299999999999999E-2</c:v>
                </c:pt>
                <c:pt idx="957">
                  <c:v>0.1116</c:v>
                </c:pt>
                <c:pt idx="958">
                  <c:v>-8.8900000000000007E-2</c:v>
                </c:pt>
                <c:pt idx="959">
                  <c:v>-2.9600000000000001E-2</c:v>
                </c:pt>
                <c:pt idx="960">
                  <c:v>-1.89E-2</c:v>
                </c:pt>
                <c:pt idx="961">
                  <c:v>2.1100000000000001E-2</c:v>
                </c:pt>
                <c:pt idx="962">
                  <c:v>-4.02E-2</c:v>
                </c:pt>
                <c:pt idx="963">
                  <c:v>-2.5499999999999998E-2</c:v>
                </c:pt>
                <c:pt idx="964">
                  <c:v>0.11559999999999999</c:v>
                </c:pt>
                <c:pt idx="965">
                  <c:v>-2.1600000000000001E-2</c:v>
                </c:pt>
                <c:pt idx="966">
                  <c:v>0.1855</c:v>
                </c:pt>
                <c:pt idx="967">
                  <c:v>-6.3299999999999995E-2</c:v>
                </c:pt>
                <c:pt idx="968">
                  <c:v>6.0499999999999998E-2</c:v>
                </c:pt>
                <c:pt idx="969">
                  <c:v>0.1321</c:v>
                </c:pt>
                <c:pt idx="970">
                  <c:v>0.1109</c:v>
                </c:pt>
                <c:pt idx="971">
                  <c:v>-6.7000000000000004E-2</c:v>
                </c:pt>
                <c:pt idx="972">
                  <c:v>-0.17319999999999999</c:v>
                </c:pt>
                <c:pt idx="973">
                  <c:v>-6.59E-2</c:v>
                </c:pt>
                <c:pt idx="974">
                  <c:v>-0.13739999999999999</c:v>
                </c:pt>
                <c:pt idx="975">
                  <c:v>0.1953</c:v>
                </c:pt>
                <c:pt idx="976">
                  <c:v>-1.09E-2</c:v>
                </c:pt>
                <c:pt idx="977">
                  <c:v>4.5600000000000002E-2</c:v>
                </c:pt>
                <c:pt idx="978">
                  <c:v>0.19370000000000001</c:v>
                </c:pt>
                <c:pt idx="979">
                  <c:v>2.6700000000000002E-2</c:v>
                </c:pt>
                <c:pt idx="980">
                  <c:v>-8.3099999999999993E-2</c:v>
                </c:pt>
                <c:pt idx="981">
                  <c:v>-1.83E-2</c:v>
                </c:pt>
                <c:pt idx="982">
                  <c:v>-0.1043</c:v>
                </c:pt>
                <c:pt idx="983">
                  <c:v>-1.6799999999999999E-2</c:v>
                </c:pt>
                <c:pt idx="984">
                  <c:v>-3.5099999999999999E-2</c:v>
                </c:pt>
                <c:pt idx="985">
                  <c:v>-6.8500000000000005E-2</c:v>
                </c:pt>
                <c:pt idx="986">
                  <c:v>0.1699</c:v>
                </c:pt>
                <c:pt idx="987">
                  <c:v>1.83E-2</c:v>
                </c:pt>
                <c:pt idx="988">
                  <c:v>3.0000000000000001E-3</c:v>
                </c:pt>
                <c:pt idx="989">
                  <c:v>-1.7899999999999999E-2</c:v>
                </c:pt>
                <c:pt idx="990">
                  <c:v>3.0499999999999999E-2</c:v>
                </c:pt>
                <c:pt idx="991">
                  <c:v>7.0000000000000001E-3</c:v>
                </c:pt>
                <c:pt idx="992">
                  <c:v>-0.1996</c:v>
                </c:pt>
                <c:pt idx="993">
                  <c:v>6.7400000000000002E-2</c:v>
                </c:pt>
                <c:pt idx="994">
                  <c:v>-2.1100000000000001E-2</c:v>
                </c:pt>
                <c:pt idx="995">
                  <c:v>-7.6499999999999999E-2</c:v>
                </c:pt>
                <c:pt idx="996">
                  <c:v>-7.22E-2</c:v>
                </c:pt>
                <c:pt idx="997">
                  <c:v>-5.7000000000000002E-3</c:v>
                </c:pt>
                <c:pt idx="998">
                  <c:v>1.2800000000000001E-2</c:v>
                </c:pt>
                <c:pt idx="999">
                  <c:v>5.0099999999999999E-2</c:v>
                </c:pt>
                <c:pt idx="1000">
                  <c:v>0.44929999999999998</c:v>
                </c:pt>
                <c:pt idx="1001">
                  <c:v>-6.4999999999999997E-3</c:v>
                </c:pt>
                <c:pt idx="1002">
                  <c:v>-0.11269999999999999</c:v>
                </c:pt>
                <c:pt idx="1003">
                  <c:v>-6.0400000000000002E-2</c:v>
                </c:pt>
                <c:pt idx="1004">
                  <c:v>1.2699999999999999E-2</c:v>
                </c:pt>
                <c:pt idx="1005">
                  <c:v>0.43099999999999999</c:v>
                </c:pt>
                <c:pt idx="1006">
                  <c:v>-4.3299999999999998E-2</c:v>
                </c:pt>
                <c:pt idx="1007">
                  <c:v>0.51890000000000003</c:v>
                </c:pt>
                <c:pt idx="1008">
                  <c:v>-6.3299999999999995E-2</c:v>
                </c:pt>
                <c:pt idx="1009">
                  <c:v>6.1499999999999999E-2</c:v>
                </c:pt>
                <c:pt idx="1010">
                  <c:v>-2.4E-2</c:v>
                </c:pt>
                <c:pt idx="1011">
                  <c:v>-4.2099999999999999E-2</c:v>
                </c:pt>
                <c:pt idx="1012">
                  <c:v>1.24E-2</c:v>
                </c:pt>
                <c:pt idx="1013">
                  <c:v>4.7600000000000003E-2</c:v>
                </c:pt>
                <c:pt idx="1014">
                  <c:v>-8.4400000000000003E-2</c:v>
                </c:pt>
                <c:pt idx="1015">
                  <c:v>-2.4500000000000001E-2</c:v>
                </c:pt>
                <c:pt idx="1016">
                  <c:v>-0.15740000000000001</c:v>
                </c:pt>
                <c:pt idx="1017">
                  <c:v>-7.5200000000000003E-2</c:v>
                </c:pt>
                <c:pt idx="1018">
                  <c:v>-2.0199999999999999E-2</c:v>
                </c:pt>
                <c:pt idx="1019">
                  <c:v>-6.1000000000000004E-3</c:v>
                </c:pt>
                <c:pt idx="1020">
                  <c:v>0.124</c:v>
                </c:pt>
                <c:pt idx="1021">
                  <c:v>-0.1065</c:v>
                </c:pt>
                <c:pt idx="1022">
                  <c:v>-8.6199999999999999E-2</c:v>
                </c:pt>
                <c:pt idx="1023">
                  <c:v>-8.6199999999999999E-2</c:v>
                </c:pt>
                <c:pt idx="1024">
                  <c:v>-8.2600000000000007E-2</c:v>
                </c:pt>
                <c:pt idx="1025">
                  <c:v>-8.1000000000000003E-2</c:v>
                </c:pt>
                <c:pt idx="1026">
                  <c:v>0.25990000000000002</c:v>
                </c:pt>
                <c:pt idx="1027">
                  <c:v>8.6599999999999996E-2</c:v>
                </c:pt>
                <c:pt idx="1028">
                  <c:v>-0.10050000000000001</c:v>
                </c:pt>
                <c:pt idx="1029">
                  <c:v>0.36780000000000002</c:v>
                </c:pt>
                <c:pt idx="1030">
                  <c:v>3.7600000000000001E-2</c:v>
                </c:pt>
                <c:pt idx="1031">
                  <c:v>0.23039999999999999</c:v>
                </c:pt>
                <c:pt idx="1032">
                  <c:v>6.7400000000000002E-2</c:v>
                </c:pt>
                <c:pt idx="1033">
                  <c:v>7.3000000000000001E-3</c:v>
                </c:pt>
                <c:pt idx="1034">
                  <c:v>-4.8999999999999998E-3</c:v>
                </c:pt>
                <c:pt idx="1035">
                  <c:v>0.1018</c:v>
                </c:pt>
                <c:pt idx="1036">
                  <c:v>6.3E-2</c:v>
                </c:pt>
                <c:pt idx="1037">
                  <c:v>0.30099999999999999</c:v>
                </c:pt>
                <c:pt idx="1038">
                  <c:v>3.6799999999999999E-2</c:v>
                </c:pt>
                <c:pt idx="1039">
                  <c:v>0.2293</c:v>
                </c:pt>
                <c:pt idx="1040">
                  <c:v>4.41E-2</c:v>
                </c:pt>
                <c:pt idx="1041">
                  <c:v>-3.1199999999999999E-2</c:v>
                </c:pt>
                <c:pt idx="1042">
                  <c:v>-1.2699999999999999E-2</c:v>
                </c:pt>
                <c:pt idx="1043">
                  <c:v>1.24E-2</c:v>
                </c:pt>
                <c:pt idx="1044">
                  <c:v>5.8299999999999998E-2</c:v>
                </c:pt>
                <c:pt idx="1045">
                  <c:v>-3.0999999999999999E-3</c:v>
                </c:pt>
                <c:pt idx="1046">
                  <c:v>-1.14E-2</c:v>
                </c:pt>
                <c:pt idx="1047">
                  <c:v>4.0800000000000003E-2</c:v>
                </c:pt>
                <c:pt idx="1048">
                  <c:v>2.8799999999999999E-2</c:v>
                </c:pt>
                <c:pt idx="1049">
                  <c:v>-3.2000000000000002E-3</c:v>
                </c:pt>
                <c:pt idx="1050">
                  <c:v>-0.1716</c:v>
                </c:pt>
                <c:pt idx="1051">
                  <c:v>-2.7699999999999999E-2</c:v>
                </c:pt>
                <c:pt idx="1052">
                  <c:v>0.47270000000000001</c:v>
                </c:pt>
                <c:pt idx="1053">
                  <c:v>2.6800000000000001E-2</c:v>
                </c:pt>
                <c:pt idx="1054">
                  <c:v>-0.1249</c:v>
                </c:pt>
                <c:pt idx="1055">
                  <c:v>0.10539999999999999</c:v>
                </c:pt>
                <c:pt idx="1056">
                  <c:v>5.7799999999999997E-2</c:v>
                </c:pt>
                <c:pt idx="1057">
                  <c:v>-4.9799999999999997E-2</c:v>
                </c:pt>
                <c:pt idx="1058">
                  <c:v>1.44E-2</c:v>
                </c:pt>
                <c:pt idx="1059">
                  <c:v>9.6299999999999997E-2</c:v>
                </c:pt>
                <c:pt idx="1060">
                  <c:v>-2.0000000000000001E-4</c:v>
                </c:pt>
                <c:pt idx="1061">
                  <c:v>-8.2000000000000003E-2</c:v>
                </c:pt>
                <c:pt idx="1062">
                  <c:v>-5.2200000000000003E-2</c:v>
                </c:pt>
                <c:pt idx="1063">
                  <c:v>-5.8299999999999998E-2</c:v>
                </c:pt>
                <c:pt idx="1064">
                  <c:v>-2.9499999999999998E-2</c:v>
                </c:pt>
                <c:pt idx="1065">
                  <c:v>-7.9100000000000004E-2</c:v>
                </c:pt>
                <c:pt idx="1066">
                  <c:v>6.6400000000000001E-2</c:v>
                </c:pt>
                <c:pt idx="1067">
                  <c:v>-7.5700000000000003E-2</c:v>
                </c:pt>
                <c:pt idx="1068">
                  <c:v>-2.5999999999999999E-3</c:v>
                </c:pt>
                <c:pt idx="1069">
                  <c:v>-6.9800000000000001E-2</c:v>
                </c:pt>
                <c:pt idx="1070">
                  <c:v>-3.2000000000000001E-2</c:v>
                </c:pt>
                <c:pt idx="1071">
                  <c:v>-8.1600000000000006E-2</c:v>
                </c:pt>
                <c:pt idx="1072">
                  <c:v>-4.6399999999999997E-2</c:v>
                </c:pt>
                <c:pt idx="1073">
                  <c:v>-6.8199999999999997E-2</c:v>
                </c:pt>
                <c:pt idx="1074">
                  <c:v>8.2500000000000004E-2</c:v>
                </c:pt>
                <c:pt idx="1075">
                  <c:v>-0.1101</c:v>
                </c:pt>
                <c:pt idx="1076">
                  <c:v>-3.4700000000000002E-2</c:v>
                </c:pt>
                <c:pt idx="1077">
                  <c:v>-5.0500000000000003E-2</c:v>
                </c:pt>
                <c:pt idx="1078">
                  <c:v>-6.5500000000000003E-2</c:v>
                </c:pt>
                <c:pt idx="1079">
                  <c:v>0.55869999999999997</c:v>
                </c:pt>
                <c:pt idx="1080">
                  <c:v>1.8200000000000001E-2</c:v>
                </c:pt>
                <c:pt idx="1081">
                  <c:v>8.2299999999999998E-2</c:v>
                </c:pt>
                <c:pt idx="1082">
                  <c:v>6.9199999999999998E-2</c:v>
                </c:pt>
                <c:pt idx="1083">
                  <c:v>2.8899999999999999E-2</c:v>
                </c:pt>
                <c:pt idx="1084">
                  <c:v>-1.2999999999999999E-3</c:v>
                </c:pt>
                <c:pt idx="1085">
                  <c:v>0.50190000000000001</c:v>
                </c:pt>
                <c:pt idx="1086">
                  <c:v>-1.23E-2</c:v>
                </c:pt>
                <c:pt idx="1087">
                  <c:v>-5.1999999999999998E-3</c:v>
                </c:pt>
                <c:pt idx="1088">
                  <c:v>-4.9399999999999999E-2</c:v>
                </c:pt>
                <c:pt idx="1089">
                  <c:v>4.0800000000000003E-2</c:v>
                </c:pt>
                <c:pt idx="1090">
                  <c:v>-1.7600000000000001E-2</c:v>
                </c:pt>
                <c:pt idx="1091">
                  <c:v>0.6381</c:v>
                </c:pt>
                <c:pt idx="1092">
                  <c:v>-0.12590000000000001</c:v>
                </c:pt>
                <c:pt idx="1093">
                  <c:v>-0.1129</c:v>
                </c:pt>
                <c:pt idx="1094">
                  <c:v>-1.8200000000000001E-2</c:v>
                </c:pt>
                <c:pt idx="1095">
                  <c:v>0.124</c:v>
                </c:pt>
                <c:pt idx="1096">
                  <c:v>-0.1158</c:v>
                </c:pt>
                <c:pt idx="1097">
                  <c:v>-6.3600000000000004E-2</c:v>
                </c:pt>
                <c:pt idx="1098">
                  <c:v>8.9899999999999994E-2</c:v>
                </c:pt>
                <c:pt idx="1099">
                  <c:v>5.1799999999999999E-2</c:v>
                </c:pt>
                <c:pt idx="1100">
                  <c:v>-3.3399999999999999E-2</c:v>
                </c:pt>
                <c:pt idx="1101">
                  <c:v>0.9022</c:v>
                </c:pt>
                <c:pt idx="1102">
                  <c:v>-2.1499999999999998E-2</c:v>
                </c:pt>
                <c:pt idx="1103">
                  <c:v>-0.1055</c:v>
                </c:pt>
                <c:pt idx="1104">
                  <c:v>1.6899999999999998E-2</c:v>
                </c:pt>
                <c:pt idx="1105">
                  <c:v>6.4999999999999997E-3</c:v>
                </c:pt>
                <c:pt idx="1106">
                  <c:v>-0.128</c:v>
                </c:pt>
                <c:pt idx="1107">
                  <c:v>-6.7799999999999999E-2</c:v>
                </c:pt>
                <c:pt idx="1108">
                  <c:v>9.4000000000000004E-3</c:v>
                </c:pt>
                <c:pt idx="1109">
                  <c:v>-7.3099999999999998E-2</c:v>
                </c:pt>
                <c:pt idx="1110">
                  <c:v>-2.06E-2</c:v>
                </c:pt>
                <c:pt idx="1111">
                  <c:v>-1.47E-2</c:v>
                </c:pt>
                <c:pt idx="1112">
                  <c:v>-0.14499999999999999</c:v>
                </c:pt>
                <c:pt idx="1113">
                  <c:v>-0.11</c:v>
                </c:pt>
                <c:pt idx="1114">
                  <c:v>0.10390000000000001</c:v>
                </c:pt>
                <c:pt idx="1115">
                  <c:v>-0.109</c:v>
                </c:pt>
                <c:pt idx="1116">
                  <c:v>-6.8000000000000005E-2</c:v>
                </c:pt>
                <c:pt idx="1117">
                  <c:v>-9.5899999999999999E-2</c:v>
                </c:pt>
                <c:pt idx="1118">
                  <c:v>-4.1500000000000002E-2</c:v>
                </c:pt>
                <c:pt idx="1119">
                  <c:v>0.157</c:v>
                </c:pt>
                <c:pt idx="1120">
                  <c:v>0.14499999999999999</c:v>
                </c:pt>
                <c:pt idx="1121">
                  <c:v>2.9899999999999999E-2</c:v>
                </c:pt>
                <c:pt idx="1122">
                  <c:v>-8.7900000000000006E-2</c:v>
                </c:pt>
                <c:pt idx="1123">
                  <c:v>5.3999999999999999E-2</c:v>
                </c:pt>
                <c:pt idx="1124">
                  <c:v>-1.52E-2</c:v>
                </c:pt>
                <c:pt idx="1125">
                  <c:v>0.17419999999999999</c:v>
                </c:pt>
                <c:pt idx="1126">
                  <c:v>-9.4E-2</c:v>
                </c:pt>
                <c:pt idx="1127">
                  <c:v>3.7199999999999997E-2</c:v>
                </c:pt>
                <c:pt idx="1128">
                  <c:v>5.7700000000000001E-2</c:v>
                </c:pt>
                <c:pt idx="1129">
                  <c:v>3.8E-3</c:v>
                </c:pt>
                <c:pt idx="1130">
                  <c:v>2.1000000000000001E-2</c:v>
                </c:pt>
                <c:pt idx="1131">
                  <c:v>6.7799999999999999E-2</c:v>
                </c:pt>
                <c:pt idx="1132">
                  <c:v>2.9399999999999999E-2</c:v>
                </c:pt>
                <c:pt idx="1133">
                  <c:v>-4.48E-2</c:v>
                </c:pt>
                <c:pt idx="1134">
                  <c:v>5.0599999999999999E-2</c:v>
                </c:pt>
                <c:pt idx="1135">
                  <c:v>-3.9E-2</c:v>
                </c:pt>
                <c:pt idx="1136">
                  <c:v>-8.4699999999999998E-2</c:v>
                </c:pt>
                <c:pt idx="1137">
                  <c:v>-3.9899999999999998E-2</c:v>
                </c:pt>
                <c:pt idx="1138">
                  <c:v>-4.3799999999999999E-2</c:v>
                </c:pt>
                <c:pt idx="1139">
                  <c:v>0.17230000000000001</c:v>
                </c:pt>
                <c:pt idx="1140">
                  <c:v>0.28000000000000003</c:v>
                </c:pt>
                <c:pt idx="1141">
                  <c:v>-3.4799999999999998E-2</c:v>
                </c:pt>
                <c:pt idx="1142">
                  <c:v>0.13539999999999999</c:v>
                </c:pt>
                <c:pt idx="1143">
                  <c:v>5.4699999999999999E-2</c:v>
                </c:pt>
                <c:pt idx="1144">
                  <c:v>-0.1236</c:v>
                </c:pt>
                <c:pt idx="1145">
                  <c:v>-6.1800000000000001E-2</c:v>
                </c:pt>
                <c:pt idx="1146">
                  <c:v>-0.1275</c:v>
                </c:pt>
                <c:pt idx="1147">
                  <c:v>-2.75E-2</c:v>
                </c:pt>
                <c:pt idx="1148">
                  <c:v>6.2399999999999997E-2</c:v>
                </c:pt>
                <c:pt idx="1149">
                  <c:v>0.10100000000000001</c:v>
                </c:pt>
                <c:pt idx="1150">
                  <c:v>-1.4200000000000001E-2</c:v>
                </c:pt>
                <c:pt idx="1151">
                  <c:v>0.246</c:v>
                </c:pt>
                <c:pt idx="1152">
                  <c:v>-7.0099999999999996E-2</c:v>
                </c:pt>
                <c:pt idx="1153">
                  <c:v>-3.9199999999999999E-2</c:v>
                </c:pt>
                <c:pt idx="1154">
                  <c:v>-8.1799999999999998E-2</c:v>
                </c:pt>
                <c:pt idx="1155">
                  <c:v>4.7699999999999999E-2</c:v>
                </c:pt>
                <c:pt idx="1156">
                  <c:v>-7.85E-2</c:v>
                </c:pt>
                <c:pt idx="1157">
                  <c:v>0.3296</c:v>
                </c:pt>
                <c:pt idx="1158">
                  <c:v>-2.4199999999999999E-2</c:v>
                </c:pt>
                <c:pt idx="1159">
                  <c:v>-7.3499999999999996E-2</c:v>
                </c:pt>
                <c:pt idx="1160">
                  <c:v>-5.1999999999999998E-3</c:v>
                </c:pt>
                <c:pt idx="1161">
                  <c:v>-4.1000000000000003E-3</c:v>
                </c:pt>
                <c:pt idx="1162">
                  <c:v>1.66E-2</c:v>
                </c:pt>
                <c:pt idx="1163">
                  <c:v>-6.1800000000000001E-2</c:v>
                </c:pt>
                <c:pt idx="1164">
                  <c:v>-0.1326</c:v>
                </c:pt>
                <c:pt idx="1165">
                  <c:v>-5.96E-2</c:v>
                </c:pt>
                <c:pt idx="1166">
                  <c:v>-5.3400000000000003E-2</c:v>
                </c:pt>
                <c:pt idx="1167">
                  <c:v>4.1799999999999997E-2</c:v>
                </c:pt>
                <c:pt idx="1168">
                  <c:v>-8.9899999999999994E-2</c:v>
                </c:pt>
                <c:pt idx="1169">
                  <c:v>6.7000000000000004E-2</c:v>
                </c:pt>
                <c:pt idx="1170">
                  <c:v>-8.2100000000000006E-2</c:v>
                </c:pt>
                <c:pt idx="1171">
                  <c:v>-5.7299999999999997E-2</c:v>
                </c:pt>
                <c:pt idx="1172">
                  <c:v>2.3300000000000001E-2</c:v>
                </c:pt>
                <c:pt idx="1173">
                  <c:v>2.35E-2</c:v>
                </c:pt>
                <c:pt idx="1174">
                  <c:v>-1E-4</c:v>
                </c:pt>
                <c:pt idx="1175">
                  <c:v>7.1099999999999997E-2</c:v>
                </c:pt>
                <c:pt idx="1176">
                  <c:v>-4.5100000000000001E-2</c:v>
                </c:pt>
                <c:pt idx="1177">
                  <c:v>-1.5800000000000002E-2</c:v>
                </c:pt>
                <c:pt idx="1178">
                  <c:v>-0.1749</c:v>
                </c:pt>
                <c:pt idx="1179">
                  <c:v>-7.1599999999999997E-2</c:v>
                </c:pt>
                <c:pt idx="1180">
                  <c:v>7.4499999999999997E-2</c:v>
                </c:pt>
                <c:pt idx="1181">
                  <c:v>2.1000000000000001E-2</c:v>
                </c:pt>
                <c:pt idx="1182">
                  <c:v>-1.72E-2</c:v>
                </c:pt>
                <c:pt idx="1183">
                  <c:v>-4.48E-2</c:v>
                </c:pt>
                <c:pt idx="1184">
                  <c:v>1.2999999999999999E-3</c:v>
                </c:pt>
                <c:pt idx="1185">
                  <c:v>0.2311</c:v>
                </c:pt>
                <c:pt idx="1186">
                  <c:v>-8.5999999999999993E-2</c:v>
                </c:pt>
                <c:pt idx="1187">
                  <c:v>-7.2999999999999995E-2</c:v>
                </c:pt>
                <c:pt idx="1188">
                  <c:v>2.12E-2</c:v>
                </c:pt>
                <c:pt idx="1189">
                  <c:v>-5.62E-2</c:v>
                </c:pt>
                <c:pt idx="1190">
                  <c:v>1.35E-2</c:v>
                </c:pt>
                <c:pt idx="1191">
                  <c:v>0.23630000000000001</c:v>
                </c:pt>
                <c:pt idx="1192">
                  <c:v>5.6300000000000003E-2</c:v>
                </c:pt>
                <c:pt idx="1193">
                  <c:v>4.5499999999999999E-2</c:v>
                </c:pt>
                <c:pt idx="1194">
                  <c:v>-3.2000000000000001E-2</c:v>
                </c:pt>
                <c:pt idx="1195">
                  <c:v>7.7499999999999999E-2</c:v>
                </c:pt>
                <c:pt idx="1196">
                  <c:v>-6.7999999999999996E-3</c:v>
                </c:pt>
                <c:pt idx="1197">
                  <c:v>2.7099999999999999E-2</c:v>
                </c:pt>
                <c:pt idx="1198">
                  <c:v>-2.46E-2</c:v>
                </c:pt>
                <c:pt idx="1199">
                  <c:v>0.161</c:v>
                </c:pt>
                <c:pt idx="1200">
                  <c:v>3.5700000000000003E-2</c:v>
                </c:pt>
                <c:pt idx="1201">
                  <c:v>-5.04E-2</c:v>
                </c:pt>
                <c:pt idx="1202">
                  <c:v>-7.1599999999999997E-2</c:v>
                </c:pt>
                <c:pt idx="1203">
                  <c:v>-5.5999999999999999E-3</c:v>
                </c:pt>
                <c:pt idx="1204">
                  <c:v>-4.7800000000000002E-2</c:v>
                </c:pt>
                <c:pt idx="1205">
                  <c:v>4.8000000000000001E-2</c:v>
                </c:pt>
                <c:pt idx="1206">
                  <c:v>4.0399999999999998E-2</c:v>
                </c:pt>
                <c:pt idx="1207">
                  <c:v>2.9399999999999999E-2</c:v>
                </c:pt>
                <c:pt idx="1208">
                  <c:v>-3.8800000000000001E-2</c:v>
                </c:pt>
                <c:pt idx="1209">
                  <c:v>2.3900000000000001E-2</c:v>
                </c:pt>
                <c:pt idx="1210">
                  <c:v>-9.6199999999999994E-2</c:v>
                </c:pt>
                <c:pt idx="1211">
                  <c:v>-3.6900000000000002E-2</c:v>
                </c:pt>
                <c:pt idx="1212">
                  <c:v>-7.7200000000000005E-2</c:v>
                </c:pt>
                <c:pt idx="1213">
                  <c:v>-5.1400000000000001E-2</c:v>
                </c:pt>
                <c:pt idx="1214">
                  <c:v>0.53559999999999997</c:v>
                </c:pt>
                <c:pt idx="1215">
                  <c:v>-3.49E-2</c:v>
                </c:pt>
                <c:pt idx="1216">
                  <c:v>-1.37E-2</c:v>
                </c:pt>
                <c:pt idx="1217">
                  <c:v>2.7699999999999999E-2</c:v>
                </c:pt>
                <c:pt idx="1218">
                  <c:v>-1.23E-2</c:v>
                </c:pt>
                <c:pt idx="1219">
                  <c:v>-1.38E-2</c:v>
                </c:pt>
                <c:pt idx="1220">
                  <c:v>0.29120000000000001</c:v>
                </c:pt>
                <c:pt idx="1221">
                  <c:v>2.1999999999999999E-2</c:v>
                </c:pt>
                <c:pt idx="1222">
                  <c:v>0.40989999999999999</c:v>
                </c:pt>
                <c:pt idx="1223">
                  <c:v>5.3E-3</c:v>
                </c:pt>
                <c:pt idx="1224">
                  <c:v>-0.1022</c:v>
                </c:pt>
                <c:pt idx="1225">
                  <c:v>-8.0500000000000002E-2</c:v>
                </c:pt>
                <c:pt idx="1226">
                  <c:v>-8.1299999999999997E-2</c:v>
                </c:pt>
                <c:pt idx="1227">
                  <c:v>-3.8199999999999998E-2</c:v>
                </c:pt>
                <c:pt idx="1228">
                  <c:v>0.75</c:v>
                </c:pt>
                <c:pt idx="1229">
                  <c:v>-9.0300000000000005E-2</c:v>
                </c:pt>
                <c:pt idx="1230">
                  <c:v>-3.04E-2</c:v>
                </c:pt>
                <c:pt idx="1231">
                  <c:v>0.3584</c:v>
                </c:pt>
                <c:pt idx="1232">
                  <c:v>-5.21E-2</c:v>
                </c:pt>
                <c:pt idx="1233">
                  <c:v>1.43E-2</c:v>
                </c:pt>
                <c:pt idx="1234">
                  <c:v>-5.8900000000000001E-2</c:v>
                </c:pt>
                <c:pt idx="1235">
                  <c:v>-2.6200000000000001E-2</c:v>
                </c:pt>
                <c:pt idx="1236">
                  <c:v>-7.0499999999999993E-2</c:v>
                </c:pt>
                <c:pt idx="1237">
                  <c:v>0.3337</c:v>
                </c:pt>
                <c:pt idx="1238">
                  <c:v>0.31929999999999997</c:v>
                </c:pt>
                <c:pt idx="1239">
                  <c:v>0.2359</c:v>
                </c:pt>
                <c:pt idx="1240">
                  <c:v>7.9699999999999993E-2</c:v>
                </c:pt>
                <c:pt idx="1241">
                  <c:v>0.2848</c:v>
                </c:pt>
                <c:pt idx="1242">
                  <c:v>9.4999999999999998E-3</c:v>
                </c:pt>
                <c:pt idx="1243">
                  <c:v>-4.7000000000000002E-3</c:v>
                </c:pt>
                <c:pt idx="1244">
                  <c:v>2.98E-2</c:v>
                </c:pt>
                <c:pt idx="1245">
                  <c:v>-5.96E-2</c:v>
                </c:pt>
                <c:pt idx="1246">
                  <c:v>-8.09E-2</c:v>
                </c:pt>
                <c:pt idx="1247">
                  <c:v>-4.6800000000000001E-2</c:v>
                </c:pt>
                <c:pt idx="1248">
                  <c:v>1.0200000000000001E-2</c:v>
                </c:pt>
                <c:pt idx="1249">
                  <c:v>-0.122</c:v>
                </c:pt>
                <c:pt idx="1250">
                  <c:v>3.2500000000000001E-2</c:v>
                </c:pt>
                <c:pt idx="1251">
                  <c:v>-0.1159</c:v>
                </c:pt>
                <c:pt idx="1252">
                  <c:v>-9.8100000000000007E-2</c:v>
                </c:pt>
                <c:pt idx="1253">
                  <c:v>-0.10340000000000001</c:v>
                </c:pt>
                <c:pt idx="1254">
                  <c:v>8.2500000000000004E-2</c:v>
                </c:pt>
                <c:pt idx="1255">
                  <c:v>4.48E-2</c:v>
                </c:pt>
                <c:pt idx="1256">
                  <c:v>3.7499999999999999E-2</c:v>
                </c:pt>
                <c:pt idx="1257">
                  <c:v>-5.5500000000000001E-2</c:v>
                </c:pt>
                <c:pt idx="1258">
                  <c:v>-3.8199999999999998E-2</c:v>
                </c:pt>
                <c:pt idx="1259">
                  <c:v>-1.8499999999999999E-2</c:v>
                </c:pt>
                <c:pt idx="1260">
                  <c:v>-7.6700000000000004E-2</c:v>
                </c:pt>
                <c:pt idx="1261">
                  <c:v>3.6600000000000001E-2</c:v>
                </c:pt>
                <c:pt idx="1262">
                  <c:v>7.9899999999999999E-2</c:v>
                </c:pt>
                <c:pt idx="1263">
                  <c:v>3.0800000000000001E-2</c:v>
                </c:pt>
                <c:pt idx="1264">
                  <c:v>-3.5000000000000001E-3</c:v>
                </c:pt>
                <c:pt idx="1265">
                  <c:v>-0.1066</c:v>
                </c:pt>
                <c:pt idx="1266">
                  <c:v>-5.9799999999999999E-2</c:v>
                </c:pt>
                <c:pt idx="1267">
                  <c:v>-9.4600000000000004E-2</c:v>
                </c:pt>
                <c:pt idx="1268">
                  <c:v>-1.67E-2</c:v>
                </c:pt>
                <c:pt idx="1269">
                  <c:v>0.10680000000000001</c:v>
                </c:pt>
                <c:pt idx="1270">
                  <c:v>0.36890000000000001</c:v>
                </c:pt>
                <c:pt idx="1271">
                  <c:v>6.6400000000000001E-2</c:v>
                </c:pt>
                <c:pt idx="1272">
                  <c:v>-3.8100000000000002E-2</c:v>
                </c:pt>
                <c:pt idx="1273">
                  <c:v>-3.0099999999999998E-2</c:v>
                </c:pt>
                <c:pt idx="1274">
                  <c:v>4.58E-2</c:v>
                </c:pt>
                <c:pt idx="1275">
                  <c:v>-1.29E-2</c:v>
                </c:pt>
                <c:pt idx="1276">
                  <c:v>-2.01E-2</c:v>
                </c:pt>
                <c:pt idx="1277">
                  <c:v>-3.49E-2</c:v>
                </c:pt>
                <c:pt idx="1278">
                  <c:v>-3.9199999999999999E-2</c:v>
                </c:pt>
                <c:pt idx="1279">
                  <c:v>-0.05</c:v>
                </c:pt>
                <c:pt idx="1280">
                  <c:v>-0.1164</c:v>
                </c:pt>
                <c:pt idx="1281">
                  <c:v>-4.02E-2</c:v>
                </c:pt>
                <c:pt idx="1282">
                  <c:v>0.1426</c:v>
                </c:pt>
                <c:pt idx="1283">
                  <c:v>-9.3399999999999997E-2</c:v>
                </c:pt>
                <c:pt idx="1284">
                  <c:v>2.0000000000000001E-4</c:v>
                </c:pt>
                <c:pt idx="1285">
                  <c:v>3.32E-2</c:v>
                </c:pt>
                <c:pt idx="1286">
                  <c:v>0.1057</c:v>
                </c:pt>
                <c:pt idx="1287">
                  <c:v>-1.01E-2</c:v>
                </c:pt>
                <c:pt idx="1288">
                  <c:v>0.03</c:v>
                </c:pt>
                <c:pt idx="1289">
                  <c:v>0.43469999999999998</c:v>
                </c:pt>
                <c:pt idx="1290">
                  <c:v>-9.0300000000000005E-2</c:v>
                </c:pt>
                <c:pt idx="1291">
                  <c:v>-2.93E-2</c:v>
                </c:pt>
                <c:pt idx="1292">
                  <c:v>6.8999999999999999E-3</c:v>
                </c:pt>
                <c:pt idx="1293">
                  <c:v>2.5700000000000001E-2</c:v>
                </c:pt>
                <c:pt idx="1294">
                  <c:v>1.54E-2</c:v>
                </c:pt>
                <c:pt idx="1295">
                  <c:v>6.4999999999999997E-3</c:v>
                </c:pt>
                <c:pt idx="1296">
                  <c:v>-6.0600000000000001E-2</c:v>
                </c:pt>
                <c:pt idx="1297">
                  <c:v>0.11990000000000001</c:v>
                </c:pt>
                <c:pt idx="1298">
                  <c:v>3.2399999999999998E-2</c:v>
                </c:pt>
                <c:pt idx="1299">
                  <c:v>-7.1999999999999995E-2</c:v>
                </c:pt>
                <c:pt idx="1300">
                  <c:v>6.0000000000000001E-3</c:v>
                </c:pt>
                <c:pt idx="1301">
                  <c:v>0.26340000000000002</c:v>
                </c:pt>
                <c:pt idx="1302">
                  <c:v>-1.21E-2</c:v>
                </c:pt>
                <c:pt idx="1303">
                  <c:v>3.7199999999999997E-2</c:v>
                </c:pt>
                <c:pt idx="1304">
                  <c:v>0.26429999999999998</c:v>
                </c:pt>
                <c:pt idx="1305">
                  <c:v>-1.6999999999999999E-3</c:v>
                </c:pt>
                <c:pt idx="1306">
                  <c:v>-5.0999999999999997E-2</c:v>
                </c:pt>
                <c:pt idx="1307">
                  <c:v>-0.1036</c:v>
                </c:pt>
                <c:pt idx="1308">
                  <c:v>-4.7800000000000002E-2</c:v>
                </c:pt>
                <c:pt idx="1309">
                  <c:v>6.7599999999999993E-2</c:v>
                </c:pt>
                <c:pt idx="1310">
                  <c:v>1.7100000000000001E-2</c:v>
                </c:pt>
                <c:pt idx="1311">
                  <c:v>-4.07E-2</c:v>
                </c:pt>
                <c:pt idx="1312">
                  <c:v>0.14899999999999999</c:v>
                </c:pt>
                <c:pt idx="1313">
                  <c:v>4.1099999999999998E-2</c:v>
                </c:pt>
                <c:pt idx="1314">
                  <c:v>6.1699999999999998E-2</c:v>
                </c:pt>
                <c:pt idx="1315">
                  <c:v>-7.4300000000000005E-2</c:v>
                </c:pt>
                <c:pt idx="1316">
                  <c:v>3.0999999999999999E-3</c:v>
                </c:pt>
                <c:pt idx="1317">
                  <c:v>0.1061</c:v>
                </c:pt>
                <c:pt idx="1318">
                  <c:v>-3.4500000000000003E-2</c:v>
                </c:pt>
                <c:pt idx="1319">
                  <c:v>-8.2699999999999996E-2</c:v>
                </c:pt>
                <c:pt idx="1320">
                  <c:v>0.16170000000000001</c:v>
                </c:pt>
                <c:pt idx="1321">
                  <c:v>3.8800000000000001E-2</c:v>
                </c:pt>
                <c:pt idx="1322">
                  <c:v>-1.55E-2</c:v>
                </c:pt>
                <c:pt idx="1323">
                  <c:v>0.2636</c:v>
                </c:pt>
                <c:pt idx="1324">
                  <c:v>6.0199999999999997E-2</c:v>
                </c:pt>
                <c:pt idx="1325">
                  <c:v>-2.7000000000000001E-3</c:v>
                </c:pt>
                <c:pt idx="1326">
                  <c:v>4.9099999999999998E-2</c:v>
                </c:pt>
                <c:pt idx="1327">
                  <c:v>-9.2299999999999993E-2</c:v>
                </c:pt>
                <c:pt idx="1328">
                  <c:v>-3.7699999999999997E-2</c:v>
                </c:pt>
                <c:pt idx="1329">
                  <c:v>0.33539999999999998</c:v>
                </c:pt>
                <c:pt idx="1330">
                  <c:v>3.4799999999999998E-2</c:v>
                </c:pt>
                <c:pt idx="1331">
                  <c:v>-1.14E-2</c:v>
                </c:pt>
                <c:pt idx="1332">
                  <c:v>-1.17E-2</c:v>
                </c:pt>
                <c:pt idx="1333">
                  <c:v>8.5900000000000004E-2</c:v>
                </c:pt>
                <c:pt idx="1334">
                  <c:v>5.7999999999999996E-3</c:v>
                </c:pt>
                <c:pt idx="1335">
                  <c:v>2.0400000000000001E-2</c:v>
                </c:pt>
                <c:pt idx="1336">
                  <c:v>-8.8700000000000001E-2</c:v>
                </c:pt>
                <c:pt idx="1337">
                  <c:v>-2.8000000000000001E-2</c:v>
                </c:pt>
                <c:pt idx="1338">
                  <c:v>-7.5800000000000006E-2</c:v>
                </c:pt>
                <c:pt idx="1339">
                  <c:v>1.4E-2</c:v>
                </c:pt>
                <c:pt idx="1340">
                  <c:v>1.4500000000000001E-2</c:v>
                </c:pt>
                <c:pt idx="1341">
                  <c:v>-8.4699999999999998E-2</c:v>
                </c:pt>
                <c:pt idx="1342">
                  <c:v>9.4000000000000004E-3</c:v>
                </c:pt>
                <c:pt idx="1343">
                  <c:v>7.7899999999999997E-2</c:v>
                </c:pt>
                <c:pt idx="1344">
                  <c:v>3.0099999999999998E-2</c:v>
                </c:pt>
                <c:pt idx="1345">
                  <c:v>-1.4999999999999999E-2</c:v>
                </c:pt>
                <c:pt idx="1346">
                  <c:v>-9.2700000000000005E-2</c:v>
                </c:pt>
                <c:pt idx="1347">
                  <c:v>-3.8600000000000002E-2</c:v>
                </c:pt>
                <c:pt idx="1348">
                  <c:v>-3.1E-2</c:v>
                </c:pt>
                <c:pt idx="1349">
                  <c:v>2.1499999999999998E-2</c:v>
                </c:pt>
                <c:pt idx="1350">
                  <c:v>5.1000000000000004E-3</c:v>
                </c:pt>
                <c:pt idx="1351">
                  <c:v>0.37190000000000001</c:v>
                </c:pt>
                <c:pt idx="1352">
                  <c:v>6.0199999999999997E-2</c:v>
                </c:pt>
                <c:pt idx="1353">
                  <c:v>4.8500000000000001E-2</c:v>
                </c:pt>
                <c:pt idx="1354">
                  <c:v>7.5499999999999998E-2</c:v>
                </c:pt>
                <c:pt idx="1355">
                  <c:v>-1.11E-2</c:v>
                </c:pt>
                <c:pt idx="1356">
                  <c:v>-6.8000000000000005E-2</c:v>
                </c:pt>
                <c:pt idx="1357">
                  <c:v>-0.10829999999999999</c:v>
                </c:pt>
                <c:pt idx="1358">
                  <c:v>6.6100000000000006E-2</c:v>
                </c:pt>
                <c:pt idx="1359">
                  <c:v>-6.3899999999999998E-2</c:v>
                </c:pt>
                <c:pt idx="1360">
                  <c:v>1.8800000000000001E-2</c:v>
                </c:pt>
                <c:pt idx="1361">
                  <c:v>-7.9399999999999998E-2</c:v>
                </c:pt>
                <c:pt idx="1362">
                  <c:v>-0.1</c:v>
                </c:pt>
                <c:pt idx="1363">
                  <c:v>-1.21E-2</c:v>
                </c:pt>
                <c:pt idx="1364">
                  <c:v>0.59909999999999997</c:v>
                </c:pt>
                <c:pt idx="1365">
                  <c:v>-9.9400000000000002E-2</c:v>
                </c:pt>
                <c:pt idx="1366">
                  <c:v>3.9600000000000003E-2</c:v>
                </c:pt>
                <c:pt idx="1367">
                  <c:v>5.1000000000000004E-3</c:v>
                </c:pt>
                <c:pt idx="1368">
                  <c:v>0.18240000000000001</c:v>
                </c:pt>
                <c:pt idx="1369">
                  <c:v>0.1106</c:v>
                </c:pt>
                <c:pt idx="1370">
                  <c:v>-4.1399999999999999E-2</c:v>
                </c:pt>
                <c:pt idx="1371">
                  <c:v>-0.11310000000000001</c:v>
                </c:pt>
                <c:pt idx="1372">
                  <c:v>2.0899999999999998E-2</c:v>
                </c:pt>
                <c:pt idx="1373">
                  <c:v>-7.9699999999999993E-2</c:v>
                </c:pt>
                <c:pt idx="1374">
                  <c:v>0.47399999999999998</c:v>
                </c:pt>
                <c:pt idx="1375">
                  <c:v>-5.2299999999999999E-2</c:v>
                </c:pt>
                <c:pt idx="1376">
                  <c:v>-0.10290000000000001</c:v>
                </c:pt>
                <c:pt idx="1377">
                  <c:v>0.2175</c:v>
                </c:pt>
                <c:pt idx="1378">
                  <c:v>-7.6E-3</c:v>
                </c:pt>
                <c:pt idx="1379">
                  <c:v>0.35060000000000002</c:v>
                </c:pt>
                <c:pt idx="1380">
                  <c:v>1.6899999999999998E-2</c:v>
                </c:pt>
                <c:pt idx="1381">
                  <c:v>-2.7199999999999998E-2</c:v>
                </c:pt>
                <c:pt idx="1382">
                  <c:v>4.5699999999999998E-2</c:v>
                </c:pt>
                <c:pt idx="1383">
                  <c:v>-2.3300000000000001E-2</c:v>
                </c:pt>
                <c:pt idx="1384">
                  <c:v>0.36930000000000002</c:v>
                </c:pt>
                <c:pt idx="1385">
                  <c:v>-2.9899999999999999E-2</c:v>
                </c:pt>
                <c:pt idx="1386">
                  <c:v>0.3543</c:v>
                </c:pt>
                <c:pt idx="1387">
                  <c:v>0.2823</c:v>
                </c:pt>
                <c:pt idx="1388">
                  <c:v>0.47639999999999999</c:v>
                </c:pt>
                <c:pt idx="1389">
                  <c:v>0.45829999999999999</c:v>
                </c:pt>
                <c:pt idx="1390">
                  <c:v>-0.1191</c:v>
                </c:pt>
                <c:pt idx="1391">
                  <c:v>0.15509999999999999</c:v>
                </c:pt>
                <c:pt idx="1392">
                  <c:v>-5.8599999999999999E-2</c:v>
                </c:pt>
                <c:pt idx="1393">
                  <c:v>-2.3999999999999998E-3</c:v>
                </c:pt>
                <c:pt idx="1394">
                  <c:v>-2.5000000000000001E-3</c:v>
                </c:pt>
                <c:pt idx="1395">
                  <c:v>-3.7499999999999999E-2</c:v>
                </c:pt>
                <c:pt idx="1396">
                  <c:v>7.3800000000000004E-2</c:v>
                </c:pt>
                <c:pt idx="1397">
                  <c:v>0.16700000000000001</c:v>
                </c:pt>
                <c:pt idx="1398">
                  <c:v>-1.44E-2</c:v>
                </c:pt>
                <c:pt idx="1399">
                  <c:v>-2.46E-2</c:v>
                </c:pt>
                <c:pt idx="1400">
                  <c:v>5.7999999999999996E-3</c:v>
                </c:pt>
                <c:pt idx="1401">
                  <c:v>2.2800000000000001E-2</c:v>
                </c:pt>
                <c:pt idx="1402">
                  <c:v>-0.1135</c:v>
                </c:pt>
                <c:pt idx="1403">
                  <c:v>-5.3E-3</c:v>
                </c:pt>
                <c:pt idx="1404">
                  <c:v>0.224</c:v>
                </c:pt>
                <c:pt idx="1405">
                  <c:v>0.35899999999999999</c:v>
                </c:pt>
                <c:pt idx="1406">
                  <c:v>-6.0900000000000003E-2</c:v>
                </c:pt>
                <c:pt idx="1407">
                  <c:v>0.41510000000000002</c:v>
                </c:pt>
                <c:pt idx="1408">
                  <c:v>-3.0499999999999999E-2</c:v>
                </c:pt>
                <c:pt idx="1409">
                  <c:v>3.1800000000000002E-2</c:v>
                </c:pt>
                <c:pt idx="1410">
                  <c:v>-0.1246</c:v>
                </c:pt>
                <c:pt idx="1411">
                  <c:v>0.26069999999999999</c:v>
                </c:pt>
                <c:pt idx="1412">
                  <c:v>4.0000000000000002E-4</c:v>
                </c:pt>
                <c:pt idx="1413">
                  <c:v>-2.0299999999999999E-2</c:v>
                </c:pt>
                <c:pt idx="1414">
                  <c:v>-1.8200000000000001E-2</c:v>
                </c:pt>
                <c:pt idx="1415">
                  <c:v>6.1400000000000003E-2</c:v>
                </c:pt>
                <c:pt idx="1416">
                  <c:v>4.53E-2</c:v>
                </c:pt>
                <c:pt idx="1417">
                  <c:v>7.0699999999999999E-2</c:v>
                </c:pt>
                <c:pt idx="1418">
                  <c:v>-5.7700000000000001E-2</c:v>
                </c:pt>
                <c:pt idx="1419">
                  <c:v>8.3699999999999997E-2</c:v>
                </c:pt>
                <c:pt idx="1420">
                  <c:v>-2.3300000000000001E-2</c:v>
                </c:pt>
                <c:pt idx="1421">
                  <c:v>-7.4999999999999997E-2</c:v>
                </c:pt>
                <c:pt idx="1422">
                  <c:v>2.5999999999999999E-2</c:v>
                </c:pt>
                <c:pt idx="1423">
                  <c:v>8.8900000000000007E-2</c:v>
                </c:pt>
                <c:pt idx="1424">
                  <c:v>1.7500000000000002E-2</c:v>
                </c:pt>
                <c:pt idx="1425">
                  <c:v>-2.9399999999999999E-2</c:v>
                </c:pt>
                <c:pt idx="1426">
                  <c:v>-1.9199999999999998E-2</c:v>
                </c:pt>
                <c:pt idx="1427">
                  <c:v>6.8699999999999997E-2</c:v>
                </c:pt>
                <c:pt idx="1428">
                  <c:v>-3.5099999999999999E-2</c:v>
                </c:pt>
                <c:pt idx="1429">
                  <c:v>-2.3099999999999999E-2</c:v>
                </c:pt>
                <c:pt idx="1430">
                  <c:v>-3.0999999999999999E-3</c:v>
                </c:pt>
                <c:pt idx="1431">
                  <c:v>-2.12E-2</c:v>
                </c:pt>
                <c:pt idx="1432">
                  <c:v>-8.72E-2</c:v>
                </c:pt>
                <c:pt idx="1433">
                  <c:v>9.2399999999999996E-2</c:v>
                </c:pt>
                <c:pt idx="1434">
                  <c:v>-1.03E-2</c:v>
                </c:pt>
                <c:pt idx="1435">
                  <c:v>-5.0900000000000001E-2</c:v>
                </c:pt>
                <c:pt idx="1436">
                  <c:v>2.3900000000000001E-2</c:v>
                </c:pt>
                <c:pt idx="1437">
                  <c:v>-5.5800000000000002E-2</c:v>
                </c:pt>
                <c:pt idx="1438">
                  <c:v>8.5999999999999993E-2</c:v>
                </c:pt>
                <c:pt idx="1439">
                  <c:v>0.18709999999999999</c:v>
                </c:pt>
                <c:pt idx="1440">
                  <c:v>2.9399999999999999E-2</c:v>
                </c:pt>
                <c:pt idx="1441">
                  <c:v>0.1181</c:v>
                </c:pt>
                <c:pt idx="1442">
                  <c:v>-4.3200000000000002E-2</c:v>
                </c:pt>
                <c:pt idx="1443">
                  <c:v>-3.2300000000000002E-2</c:v>
                </c:pt>
                <c:pt idx="1444">
                  <c:v>-2.4199999999999999E-2</c:v>
                </c:pt>
                <c:pt idx="1445">
                  <c:v>5.7999999999999996E-3</c:v>
                </c:pt>
                <c:pt idx="1446">
                  <c:v>-3.0599999999999999E-2</c:v>
                </c:pt>
                <c:pt idx="1447">
                  <c:v>-5.0200000000000002E-2</c:v>
                </c:pt>
                <c:pt idx="1448">
                  <c:v>-9.1999999999999998E-3</c:v>
                </c:pt>
                <c:pt idx="1449">
                  <c:v>-9.8500000000000004E-2</c:v>
                </c:pt>
                <c:pt idx="1450">
                  <c:v>5.79E-2</c:v>
                </c:pt>
                <c:pt idx="1451">
                  <c:v>7.6300000000000007E-2</c:v>
                </c:pt>
                <c:pt idx="1452">
                  <c:v>0.66749999999999998</c:v>
                </c:pt>
                <c:pt idx="1453">
                  <c:v>-9.7900000000000001E-2</c:v>
                </c:pt>
                <c:pt idx="1454">
                  <c:v>0.121</c:v>
                </c:pt>
                <c:pt idx="1455">
                  <c:v>-6.7500000000000004E-2</c:v>
                </c:pt>
                <c:pt idx="1456">
                  <c:v>-2.1999999999999999E-2</c:v>
                </c:pt>
                <c:pt idx="1457">
                  <c:v>-6.59E-2</c:v>
                </c:pt>
                <c:pt idx="1458">
                  <c:v>0.2409</c:v>
                </c:pt>
                <c:pt idx="1459">
                  <c:v>5.1200000000000002E-2</c:v>
                </c:pt>
                <c:pt idx="1460">
                  <c:v>5.9900000000000002E-2</c:v>
                </c:pt>
                <c:pt idx="1461">
                  <c:v>-5.91E-2</c:v>
                </c:pt>
                <c:pt idx="1462">
                  <c:v>1.54E-2</c:v>
                </c:pt>
                <c:pt idx="1463">
                  <c:v>1.6199999999999999E-2</c:v>
                </c:pt>
                <c:pt idx="1464">
                  <c:v>-3.0200000000000001E-2</c:v>
                </c:pt>
                <c:pt idx="1465">
                  <c:v>-3.6700000000000003E-2</c:v>
                </c:pt>
                <c:pt idx="1466">
                  <c:v>-6.2899999999999998E-2</c:v>
                </c:pt>
                <c:pt idx="1467">
                  <c:v>-4.7199999999999999E-2</c:v>
                </c:pt>
                <c:pt idx="1468">
                  <c:v>0.2046</c:v>
                </c:pt>
                <c:pt idx="1469">
                  <c:v>0.44790000000000002</c:v>
                </c:pt>
                <c:pt idx="1470">
                  <c:v>-1.6199999999999999E-2</c:v>
                </c:pt>
                <c:pt idx="1471">
                  <c:v>-2.86E-2</c:v>
                </c:pt>
                <c:pt idx="1472">
                  <c:v>8.0000000000000004E-4</c:v>
                </c:pt>
                <c:pt idx="1473">
                  <c:v>-7.9100000000000004E-2</c:v>
                </c:pt>
                <c:pt idx="1474">
                  <c:v>0.16500000000000001</c:v>
                </c:pt>
                <c:pt idx="1475">
                  <c:v>-4.4400000000000002E-2</c:v>
                </c:pt>
                <c:pt idx="1476">
                  <c:v>5.7799999999999997E-2</c:v>
                </c:pt>
                <c:pt idx="1477">
                  <c:v>-5.5899999999999998E-2</c:v>
                </c:pt>
                <c:pt idx="1478">
                  <c:v>6.4000000000000001E-2</c:v>
                </c:pt>
                <c:pt idx="1479">
                  <c:v>4.5100000000000001E-2</c:v>
                </c:pt>
                <c:pt idx="1480">
                  <c:v>-3.1899999999999998E-2</c:v>
                </c:pt>
                <c:pt idx="1481">
                  <c:v>0.30149999999999999</c:v>
                </c:pt>
                <c:pt idx="1482">
                  <c:v>-0.128</c:v>
                </c:pt>
                <c:pt idx="1483">
                  <c:v>7.9200000000000007E-2</c:v>
                </c:pt>
                <c:pt idx="1484">
                  <c:v>3.44E-2</c:v>
                </c:pt>
                <c:pt idx="1485">
                  <c:v>-3.0599999999999999E-2</c:v>
                </c:pt>
                <c:pt idx="1486">
                  <c:v>-7.1900000000000006E-2</c:v>
                </c:pt>
                <c:pt idx="1487">
                  <c:v>0.16719999999999999</c:v>
                </c:pt>
                <c:pt idx="1488">
                  <c:v>-1.2999999999999999E-2</c:v>
                </c:pt>
                <c:pt idx="1489">
                  <c:v>-2.1600000000000001E-2</c:v>
                </c:pt>
                <c:pt idx="1490">
                  <c:v>5.5599999999999997E-2</c:v>
                </c:pt>
                <c:pt idx="1491">
                  <c:v>3.5000000000000003E-2</c:v>
                </c:pt>
                <c:pt idx="1492">
                  <c:v>4.4200000000000003E-2</c:v>
                </c:pt>
                <c:pt idx="1493">
                  <c:v>0.16389999999999999</c:v>
                </c:pt>
                <c:pt idx="1494">
                  <c:v>0.21629999999999999</c:v>
                </c:pt>
                <c:pt idx="1495">
                  <c:v>0.39229999999999998</c:v>
                </c:pt>
                <c:pt idx="1496">
                  <c:v>4.6399999999999997E-2</c:v>
                </c:pt>
                <c:pt idx="1497">
                  <c:v>3.2399999999999998E-2</c:v>
                </c:pt>
                <c:pt idx="1498">
                  <c:v>8.0399999999999999E-2</c:v>
                </c:pt>
                <c:pt idx="1499">
                  <c:v>0.1128</c:v>
                </c:pt>
                <c:pt idx="1500">
                  <c:v>-2.3699999999999999E-2</c:v>
                </c:pt>
                <c:pt idx="1501">
                  <c:v>5.4300000000000001E-2</c:v>
                </c:pt>
                <c:pt idx="1502">
                  <c:v>-3.6499999999999998E-2</c:v>
                </c:pt>
                <c:pt idx="1503">
                  <c:v>-5.6399999999999999E-2</c:v>
                </c:pt>
                <c:pt idx="1504">
                  <c:v>-2.76E-2</c:v>
                </c:pt>
                <c:pt idx="1505">
                  <c:v>0.55969999999999998</c:v>
                </c:pt>
                <c:pt idx="1506">
                  <c:v>-3.5299999999999998E-2</c:v>
                </c:pt>
                <c:pt idx="1507">
                  <c:v>-6.9599999999999995E-2</c:v>
                </c:pt>
                <c:pt idx="1508">
                  <c:v>-1.37E-2</c:v>
                </c:pt>
                <c:pt idx="1509">
                  <c:v>5.4999999999999997E-3</c:v>
                </c:pt>
                <c:pt idx="1510">
                  <c:v>-0.16669999999999999</c:v>
                </c:pt>
                <c:pt idx="1511">
                  <c:v>2.5999999999999999E-2</c:v>
                </c:pt>
                <c:pt idx="1512">
                  <c:v>-0.10929999999999999</c:v>
                </c:pt>
                <c:pt idx="1513">
                  <c:v>-1.67E-2</c:v>
                </c:pt>
                <c:pt idx="1514">
                  <c:v>8.0000000000000004E-4</c:v>
                </c:pt>
                <c:pt idx="1515">
                  <c:v>-3.8199999999999998E-2</c:v>
                </c:pt>
                <c:pt idx="1516">
                  <c:v>-2.1499999999999998E-2</c:v>
                </c:pt>
                <c:pt idx="1517">
                  <c:v>-8.0999999999999996E-3</c:v>
                </c:pt>
                <c:pt idx="1518">
                  <c:v>7.6E-3</c:v>
                </c:pt>
                <c:pt idx="1519">
                  <c:v>-8.3900000000000002E-2</c:v>
                </c:pt>
                <c:pt idx="1520">
                  <c:v>8.3999999999999995E-3</c:v>
                </c:pt>
                <c:pt idx="1521">
                  <c:v>-9.3600000000000003E-2</c:v>
                </c:pt>
                <c:pt idx="1522">
                  <c:v>-5.2400000000000002E-2</c:v>
                </c:pt>
                <c:pt idx="1523">
                  <c:v>9.4100000000000003E-2</c:v>
                </c:pt>
                <c:pt idx="1524">
                  <c:v>0.2762</c:v>
                </c:pt>
                <c:pt idx="1525">
                  <c:v>-2.3E-2</c:v>
                </c:pt>
                <c:pt idx="1526">
                  <c:v>-2.4199999999999999E-2</c:v>
                </c:pt>
                <c:pt idx="1527">
                  <c:v>1.15E-2</c:v>
                </c:pt>
                <c:pt idx="1528">
                  <c:v>0.42870000000000003</c:v>
                </c:pt>
                <c:pt idx="1529">
                  <c:v>-1.3299999999999999E-2</c:v>
                </c:pt>
                <c:pt idx="1530">
                  <c:v>-2.5100000000000001E-2</c:v>
                </c:pt>
                <c:pt idx="1531">
                  <c:v>8.0000000000000004E-4</c:v>
                </c:pt>
                <c:pt idx="1532">
                  <c:v>-0.1037</c:v>
                </c:pt>
                <c:pt idx="1533">
                  <c:v>-3.4500000000000003E-2</c:v>
                </c:pt>
                <c:pt idx="1534">
                  <c:v>1.46E-2</c:v>
                </c:pt>
                <c:pt idx="1535">
                  <c:v>0.37619999999999998</c:v>
                </c:pt>
                <c:pt idx="1536">
                  <c:v>0.3538</c:v>
                </c:pt>
                <c:pt idx="1537">
                  <c:v>-1.3299999999999999E-2</c:v>
                </c:pt>
                <c:pt idx="1538">
                  <c:v>5.5300000000000002E-2</c:v>
                </c:pt>
                <c:pt idx="1539">
                  <c:v>0.26939999999999997</c:v>
                </c:pt>
                <c:pt idx="1540">
                  <c:v>-9.2999999999999992E-3</c:v>
                </c:pt>
                <c:pt idx="1541">
                  <c:v>-1.0200000000000001E-2</c:v>
                </c:pt>
                <c:pt idx="1542">
                  <c:v>0.13189999999999999</c:v>
                </c:pt>
                <c:pt idx="1543">
                  <c:v>8.8000000000000005E-3</c:v>
                </c:pt>
                <c:pt idx="1544">
                  <c:v>-6.6600000000000006E-2</c:v>
                </c:pt>
                <c:pt idx="1545">
                  <c:v>-4.3099999999999999E-2</c:v>
                </c:pt>
                <c:pt idx="1546">
                  <c:v>0.42149999999999999</c:v>
                </c:pt>
                <c:pt idx="1547">
                  <c:v>-2.3199999999999998E-2</c:v>
                </c:pt>
                <c:pt idx="1548">
                  <c:v>5.7000000000000002E-3</c:v>
                </c:pt>
                <c:pt idx="1549">
                  <c:v>8.1799999999999998E-2</c:v>
                </c:pt>
                <c:pt idx="1550">
                  <c:v>1.1900000000000001E-2</c:v>
                </c:pt>
                <c:pt idx="1551">
                  <c:v>-2.3E-3</c:v>
                </c:pt>
                <c:pt idx="1552">
                  <c:v>1.9E-3</c:v>
                </c:pt>
                <c:pt idx="1553">
                  <c:v>6.4299999999999996E-2</c:v>
                </c:pt>
                <c:pt idx="1554">
                  <c:v>0.15479999999999999</c:v>
                </c:pt>
                <c:pt idx="1555">
                  <c:v>0.12609999999999999</c:v>
                </c:pt>
                <c:pt idx="1556">
                  <c:v>-1.7999999999999999E-2</c:v>
                </c:pt>
                <c:pt idx="1557">
                  <c:v>-3.2199999999999999E-2</c:v>
                </c:pt>
                <c:pt idx="1558">
                  <c:v>-0.1018</c:v>
                </c:pt>
                <c:pt idx="1559">
                  <c:v>-1.2E-2</c:v>
                </c:pt>
                <c:pt idx="1560">
                  <c:v>-1.1599999999999999E-2</c:v>
                </c:pt>
                <c:pt idx="1561">
                  <c:v>0.4204</c:v>
                </c:pt>
                <c:pt idx="1562">
                  <c:v>0.15490000000000001</c:v>
                </c:pt>
                <c:pt idx="1563">
                  <c:v>-1.4E-3</c:v>
                </c:pt>
                <c:pt idx="1564">
                  <c:v>0.19070000000000001</c:v>
                </c:pt>
                <c:pt idx="1565">
                  <c:v>4.7E-2</c:v>
                </c:pt>
                <c:pt idx="1566">
                  <c:v>4.5100000000000001E-2</c:v>
                </c:pt>
                <c:pt idx="1567">
                  <c:v>-7.4099999999999999E-2</c:v>
                </c:pt>
                <c:pt idx="1568">
                  <c:v>9.8000000000000004E-2</c:v>
                </c:pt>
                <c:pt idx="1569">
                  <c:v>0.15809999999999999</c:v>
                </c:pt>
                <c:pt idx="1570">
                  <c:v>-0.14630000000000001</c:v>
                </c:pt>
                <c:pt idx="1571">
                  <c:v>0.312</c:v>
                </c:pt>
                <c:pt idx="1572">
                  <c:v>-7.2499999999999995E-2</c:v>
                </c:pt>
                <c:pt idx="1573">
                  <c:v>-3.3500000000000002E-2</c:v>
                </c:pt>
                <c:pt idx="1574">
                  <c:v>0.1013</c:v>
                </c:pt>
                <c:pt idx="1575">
                  <c:v>0.2225</c:v>
                </c:pt>
                <c:pt idx="1576">
                  <c:v>3.2399999999999998E-2</c:v>
                </c:pt>
                <c:pt idx="1577">
                  <c:v>-7.3300000000000004E-2</c:v>
                </c:pt>
                <c:pt idx="1578">
                  <c:v>2.3300000000000001E-2</c:v>
                </c:pt>
                <c:pt idx="1579">
                  <c:v>-3.1399999999999997E-2</c:v>
                </c:pt>
                <c:pt idx="1580">
                  <c:v>-2.0299999999999999E-2</c:v>
                </c:pt>
                <c:pt idx="1581">
                  <c:v>0.47170000000000001</c:v>
                </c:pt>
                <c:pt idx="1582">
                  <c:v>-5.0500000000000003E-2</c:v>
                </c:pt>
                <c:pt idx="1583">
                  <c:v>5.1999999999999998E-3</c:v>
                </c:pt>
                <c:pt idx="1584">
                  <c:v>-0.1012</c:v>
                </c:pt>
                <c:pt idx="1585">
                  <c:v>-8.4099999999999994E-2</c:v>
                </c:pt>
                <c:pt idx="1586">
                  <c:v>-0.15440000000000001</c:v>
                </c:pt>
                <c:pt idx="1587">
                  <c:v>-9.1399999999999995E-2</c:v>
                </c:pt>
                <c:pt idx="1588">
                  <c:v>-4.2900000000000001E-2</c:v>
                </c:pt>
                <c:pt idx="1589">
                  <c:v>-6.1400000000000003E-2</c:v>
                </c:pt>
                <c:pt idx="1590">
                  <c:v>5.7700000000000001E-2</c:v>
                </c:pt>
                <c:pt idx="1591">
                  <c:v>0.60129999999999995</c:v>
                </c:pt>
                <c:pt idx="1592">
                  <c:v>-9.9000000000000008E-3</c:v>
                </c:pt>
                <c:pt idx="1593">
                  <c:v>-1.2699999999999999E-2</c:v>
                </c:pt>
                <c:pt idx="1594">
                  <c:v>-3.2800000000000003E-2</c:v>
                </c:pt>
                <c:pt idx="1595">
                  <c:v>6.4000000000000003E-3</c:v>
                </c:pt>
                <c:pt idx="1596">
                  <c:v>-8.0500000000000002E-2</c:v>
                </c:pt>
                <c:pt idx="1597">
                  <c:v>0.14929999999999999</c:v>
                </c:pt>
                <c:pt idx="1598">
                  <c:v>-3.49E-2</c:v>
                </c:pt>
                <c:pt idx="1599">
                  <c:v>7.3499999999999996E-2</c:v>
                </c:pt>
                <c:pt idx="1600">
                  <c:v>-5.4199999999999998E-2</c:v>
                </c:pt>
                <c:pt idx="1601">
                  <c:v>-1.9E-2</c:v>
                </c:pt>
                <c:pt idx="1602">
                  <c:v>0.16350000000000001</c:v>
                </c:pt>
                <c:pt idx="1603">
                  <c:v>-4.3999999999999997E-2</c:v>
                </c:pt>
                <c:pt idx="1604">
                  <c:v>3.7100000000000001E-2</c:v>
                </c:pt>
                <c:pt idx="1605">
                  <c:v>0.10059999999999999</c:v>
                </c:pt>
                <c:pt idx="1606">
                  <c:v>4.1500000000000002E-2</c:v>
                </c:pt>
                <c:pt idx="1607">
                  <c:v>2.3900000000000001E-2</c:v>
                </c:pt>
                <c:pt idx="1608">
                  <c:v>-2.6700000000000002E-2</c:v>
                </c:pt>
                <c:pt idx="1609">
                  <c:v>-8.4500000000000006E-2</c:v>
                </c:pt>
                <c:pt idx="1610">
                  <c:v>1.9E-3</c:v>
                </c:pt>
                <c:pt idx="1611">
                  <c:v>2.0500000000000001E-2</c:v>
                </c:pt>
                <c:pt idx="1612">
                  <c:v>0.18279999999999999</c:v>
                </c:pt>
                <c:pt idx="1613">
                  <c:v>-4.1300000000000003E-2</c:v>
                </c:pt>
                <c:pt idx="1614">
                  <c:v>0.1079</c:v>
                </c:pt>
                <c:pt idx="1615">
                  <c:v>4.8800000000000003E-2</c:v>
                </c:pt>
                <c:pt idx="1616">
                  <c:v>2.58E-2</c:v>
                </c:pt>
                <c:pt idx="1617">
                  <c:v>-0.17430000000000001</c:v>
                </c:pt>
                <c:pt idx="1618">
                  <c:v>-3.8800000000000001E-2</c:v>
                </c:pt>
                <c:pt idx="1619">
                  <c:v>-3.0599999999999999E-2</c:v>
                </c:pt>
                <c:pt idx="1620">
                  <c:v>-4.1000000000000002E-2</c:v>
                </c:pt>
                <c:pt idx="1621">
                  <c:v>-3.0599999999999999E-2</c:v>
                </c:pt>
                <c:pt idx="1622">
                  <c:v>1.8599999999999998E-2</c:v>
                </c:pt>
                <c:pt idx="1623">
                  <c:v>3.6400000000000002E-2</c:v>
                </c:pt>
                <c:pt idx="1624">
                  <c:v>-2.6800000000000001E-2</c:v>
                </c:pt>
                <c:pt idx="1625">
                  <c:v>-1.7299999999999999E-2</c:v>
                </c:pt>
                <c:pt idx="1626">
                  <c:v>-6.0499999999999998E-2</c:v>
                </c:pt>
                <c:pt idx="1627">
                  <c:v>0.22889999999999999</c:v>
                </c:pt>
                <c:pt idx="1628">
                  <c:v>-6.88E-2</c:v>
                </c:pt>
                <c:pt idx="1629">
                  <c:v>0.1166</c:v>
                </c:pt>
                <c:pt idx="1630">
                  <c:v>-0.20649999999999999</c:v>
                </c:pt>
                <c:pt idx="1631">
                  <c:v>1.8100000000000002E-2</c:v>
                </c:pt>
                <c:pt idx="1632">
                  <c:v>6.1499999999999999E-2</c:v>
                </c:pt>
                <c:pt idx="1633">
                  <c:v>-2.98E-2</c:v>
                </c:pt>
                <c:pt idx="1634">
                  <c:v>-3.7400000000000003E-2</c:v>
                </c:pt>
                <c:pt idx="1635">
                  <c:v>0.17499999999999999</c:v>
                </c:pt>
                <c:pt idx="1636">
                  <c:v>-3.1600000000000003E-2</c:v>
                </c:pt>
                <c:pt idx="1637">
                  <c:v>-3.6700000000000003E-2</c:v>
                </c:pt>
                <c:pt idx="1638">
                  <c:v>2.8799999999999999E-2</c:v>
                </c:pt>
                <c:pt idx="1639">
                  <c:v>4.3499999999999997E-2</c:v>
                </c:pt>
                <c:pt idx="1640">
                  <c:v>0.39850000000000002</c:v>
                </c:pt>
                <c:pt idx="1641">
                  <c:v>1.7299999999999999E-2</c:v>
                </c:pt>
                <c:pt idx="1642">
                  <c:v>-8.3099999999999993E-2</c:v>
                </c:pt>
                <c:pt idx="1643">
                  <c:v>-6.4500000000000002E-2</c:v>
                </c:pt>
                <c:pt idx="1644">
                  <c:v>1.0800000000000001E-2</c:v>
                </c:pt>
                <c:pt idx="1645">
                  <c:v>-9.3200000000000005E-2</c:v>
                </c:pt>
                <c:pt idx="1646">
                  <c:v>-0.10879999999999999</c:v>
                </c:pt>
                <c:pt idx="1647">
                  <c:v>-3.9899999999999998E-2</c:v>
                </c:pt>
                <c:pt idx="1648">
                  <c:v>0.10489999999999999</c:v>
                </c:pt>
                <c:pt idx="1649">
                  <c:v>-2.9899999999999999E-2</c:v>
                </c:pt>
                <c:pt idx="1650">
                  <c:v>-9.1000000000000004E-3</c:v>
                </c:pt>
                <c:pt idx="1651">
                  <c:v>-1.9599999999999999E-2</c:v>
                </c:pt>
                <c:pt idx="1652">
                  <c:v>-7.2900000000000006E-2</c:v>
                </c:pt>
                <c:pt idx="1653">
                  <c:v>5.2200000000000003E-2</c:v>
                </c:pt>
                <c:pt idx="1654">
                  <c:v>-0.1148</c:v>
                </c:pt>
                <c:pt idx="1655">
                  <c:v>-7.1400000000000005E-2</c:v>
                </c:pt>
                <c:pt idx="1656">
                  <c:v>1.11E-2</c:v>
                </c:pt>
                <c:pt idx="1657">
                  <c:v>-5.7700000000000001E-2</c:v>
                </c:pt>
                <c:pt idx="1658">
                  <c:v>-2.8799999999999999E-2</c:v>
                </c:pt>
                <c:pt idx="1659">
                  <c:v>0.68689999999999996</c:v>
                </c:pt>
                <c:pt idx="1660">
                  <c:v>1.44E-2</c:v>
                </c:pt>
                <c:pt idx="1661">
                  <c:v>-2.0500000000000001E-2</c:v>
                </c:pt>
                <c:pt idx="1662">
                  <c:v>-1.6999999999999999E-3</c:v>
                </c:pt>
                <c:pt idx="1663">
                  <c:v>-1.18E-2</c:v>
                </c:pt>
                <c:pt idx="1664">
                  <c:v>0.28520000000000001</c:v>
                </c:pt>
                <c:pt idx="1665">
                  <c:v>1.9599999999999999E-2</c:v>
                </c:pt>
                <c:pt idx="1666">
                  <c:v>0.28089999999999998</c:v>
                </c:pt>
                <c:pt idx="1667">
                  <c:v>-5.6599999999999998E-2</c:v>
                </c:pt>
                <c:pt idx="1668">
                  <c:v>3.3300000000000003E-2</c:v>
                </c:pt>
                <c:pt idx="1669">
                  <c:v>-2.4299999999999999E-2</c:v>
                </c:pt>
                <c:pt idx="1670">
                  <c:v>-1.72E-2</c:v>
                </c:pt>
                <c:pt idx="1671">
                  <c:v>-6.3E-3</c:v>
                </c:pt>
                <c:pt idx="1672">
                  <c:v>-4.8399999999999999E-2</c:v>
                </c:pt>
                <c:pt idx="1673">
                  <c:v>2.8199999999999999E-2</c:v>
                </c:pt>
                <c:pt idx="1674">
                  <c:v>-0.1143</c:v>
                </c:pt>
                <c:pt idx="1675">
                  <c:v>3.1600000000000003E-2</c:v>
                </c:pt>
                <c:pt idx="1676">
                  <c:v>7.6399999999999996E-2</c:v>
                </c:pt>
                <c:pt idx="1677">
                  <c:v>1.04E-2</c:v>
                </c:pt>
                <c:pt idx="1678">
                  <c:v>0.38269999999999998</c:v>
                </c:pt>
                <c:pt idx="1679">
                  <c:v>-4.8300000000000003E-2</c:v>
                </c:pt>
                <c:pt idx="1680">
                  <c:v>0.22359999999999999</c:v>
                </c:pt>
                <c:pt idx="1681">
                  <c:v>0.129</c:v>
                </c:pt>
                <c:pt idx="1682">
                  <c:v>3.6400000000000002E-2</c:v>
                </c:pt>
                <c:pt idx="1683">
                  <c:v>-3.9399999999999998E-2</c:v>
                </c:pt>
                <c:pt idx="1684">
                  <c:v>7.2999999999999995E-2</c:v>
                </c:pt>
                <c:pt idx="1685">
                  <c:v>-7.0199999999999999E-2</c:v>
                </c:pt>
                <c:pt idx="1686">
                  <c:v>-8.4400000000000003E-2</c:v>
                </c:pt>
                <c:pt idx="1687">
                  <c:v>-3.4099999999999998E-2</c:v>
                </c:pt>
                <c:pt idx="1688">
                  <c:v>-0.11</c:v>
                </c:pt>
                <c:pt idx="1689">
                  <c:v>-5.0299999999999997E-2</c:v>
                </c:pt>
                <c:pt idx="1690">
                  <c:v>1.18E-2</c:v>
                </c:pt>
                <c:pt idx="1691">
                  <c:v>9.2999999999999999E-2</c:v>
                </c:pt>
                <c:pt idx="1692">
                  <c:v>4.9099999999999998E-2</c:v>
                </c:pt>
                <c:pt idx="1693">
                  <c:v>-8.5699999999999998E-2</c:v>
                </c:pt>
                <c:pt idx="1694">
                  <c:v>-4.1099999999999998E-2</c:v>
                </c:pt>
                <c:pt idx="1695">
                  <c:v>-3.04E-2</c:v>
                </c:pt>
                <c:pt idx="1696">
                  <c:v>7.3400000000000007E-2</c:v>
                </c:pt>
                <c:pt idx="1697">
                  <c:v>-8.8499999999999995E-2</c:v>
                </c:pt>
                <c:pt idx="1698">
                  <c:v>0.2248</c:v>
                </c:pt>
                <c:pt idx="1699">
                  <c:v>3.6400000000000002E-2</c:v>
                </c:pt>
                <c:pt idx="1700">
                  <c:v>-6.9999999999999999E-4</c:v>
                </c:pt>
                <c:pt idx="1701">
                  <c:v>-4.1300000000000003E-2</c:v>
                </c:pt>
                <c:pt idx="1702">
                  <c:v>0.2427</c:v>
                </c:pt>
                <c:pt idx="1703">
                  <c:v>8.5599999999999996E-2</c:v>
                </c:pt>
                <c:pt idx="1704">
                  <c:v>1.43E-2</c:v>
                </c:pt>
                <c:pt idx="1705">
                  <c:v>-0.1191</c:v>
                </c:pt>
                <c:pt idx="1706">
                  <c:v>7.7999999999999996E-3</c:v>
                </c:pt>
                <c:pt idx="1707">
                  <c:v>-5.0700000000000002E-2</c:v>
                </c:pt>
                <c:pt idx="1708">
                  <c:v>-4.8300000000000003E-2</c:v>
                </c:pt>
                <c:pt idx="1709">
                  <c:v>-4.3900000000000002E-2</c:v>
                </c:pt>
                <c:pt idx="1710">
                  <c:v>-9.8500000000000004E-2</c:v>
                </c:pt>
                <c:pt idx="1711">
                  <c:v>4.24E-2</c:v>
                </c:pt>
                <c:pt idx="1712">
                  <c:v>-7.4300000000000005E-2</c:v>
                </c:pt>
                <c:pt idx="1713">
                  <c:v>-7.2800000000000004E-2</c:v>
                </c:pt>
                <c:pt idx="1714">
                  <c:v>-5.0000000000000001E-3</c:v>
                </c:pt>
                <c:pt idx="1715">
                  <c:v>-3.4099999999999998E-2</c:v>
                </c:pt>
                <c:pt idx="1716">
                  <c:v>-1.14E-2</c:v>
                </c:pt>
                <c:pt idx="1717">
                  <c:v>-7.9000000000000001E-2</c:v>
                </c:pt>
                <c:pt idx="1718">
                  <c:v>-7.6999999999999999E-2</c:v>
                </c:pt>
                <c:pt idx="1719">
                  <c:v>-0.1163</c:v>
                </c:pt>
                <c:pt idx="1720">
                  <c:v>-1.4800000000000001E-2</c:v>
                </c:pt>
                <c:pt idx="1721">
                  <c:v>2.8299999999999999E-2</c:v>
                </c:pt>
                <c:pt idx="1722">
                  <c:v>-5.7000000000000002E-2</c:v>
                </c:pt>
                <c:pt idx="1723">
                  <c:v>0.15909999999999999</c:v>
                </c:pt>
                <c:pt idx="1724">
                  <c:v>-0.1009</c:v>
                </c:pt>
                <c:pt idx="1725">
                  <c:v>-7.2599999999999998E-2</c:v>
                </c:pt>
                <c:pt idx="1726">
                  <c:v>-4.7800000000000002E-2</c:v>
                </c:pt>
                <c:pt idx="1727">
                  <c:v>-4.1099999999999998E-2</c:v>
                </c:pt>
                <c:pt idx="1728">
                  <c:v>3.0099999999999998E-2</c:v>
                </c:pt>
                <c:pt idx="1729">
                  <c:v>-2.7099999999999999E-2</c:v>
                </c:pt>
                <c:pt idx="1730">
                  <c:v>3.9600000000000003E-2</c:v>
                </c:pt>
                <c:pt idx="1731">
                  <c:v>-0.18279999999999999</c:v>
                </c:pt>
                <c:pt idx="1732">
                  <c:v>-4.4600000000000001E-2</c:v>
                </c:pt>
                <c:pt idx="1733">
                  <c:v>0.53790000000000004</c:v>
                </c:pt>
                <c:pt idx="1734">
                  <c:v>-5.0000000000000001E-4</c:v>
                </c:pt>
                <c:pt idx="1735">
                  <c:v>-0.1</c:v>
                </c:pt>
                <c:pt idx="1736">
                  <c:v>-4.5999999999999999E-3</c:v>
                </c:pt>
                <c:pt idx="1737">
                  <c:v>0.34570000000000001</c:v>
                </c:pt>
                <c:pt idx="1738">
                  <c:v>-2.8E-3</c:v>
                </c:pt>
                <c:pt idx="1739">
                  <c:v>-3.2800000000000003E-2</c:v>
                </c:pt>
                <c:pt idx="1740">
                  <c:v>0.13750000000000001</c:v>
                </c:pt>
                <c:pt idx="1741">
                  <c:v>0.1794</c:v>
                </c:pt>
                <c:pt idx="1742">
                  <c:v>0.1237</c:v>
                </c:pt>
                <c:pt idx="1743">
                  <c:v>-6.3799999999999996E-2</c:v>
                </c:pt>
                <c:pt idx="1744">
                  <c:v>-0.15010000000000001</c:v>
                </c:pt>
                <c:pt idx="1745">
                  <c:v>-3.8399999999999997E-2</c:v>
                </c:pt>
                <c:pt idx="1746">
                  <c:v>0.13950000000000001</c:v>
                </c:pt>
                <c:pt idx="1747">
                  <c:v>3.7100000000000001E-2</c:v>
                </c:pt>
                <c:pt idx="1748">
                  <c:v>-2.5999999999999999E-2</c:v>
                </c:pt>
                <c:pt idx="1749">
                  <c:v>1.0699999999999999E-2</c:v>
                </c:pt>
                <c:pt idx="1750">
                  <c:v>4.2299999999999997E-2</c:v>
                </c:pt>
                <c:pt idx="1751">
                  <c:v>-5.5300000000000002E-2</c:v>
                </c:pt>
                <c:pt idx="1752">
                  <c:v>4.3700000000000003E-2</c:v>
                </c:pt>
                <c:pt idx="1753">
                  <c:v>-5.79E-2</c:v>
                </c:pt>
                <c:pt idx="1754">
                  <c:v>5.8700000000000002E-2</c:v>
                </c:pt>
                <c:pt idx="1755">
                  <c:v>-1.5800000000000002E-2</c:v>
                </c:pt>
                <c:pt idx="1756">
                  <c:v>9.9199999999999997E-2</c:v>
                </c:pt>
                <c:pt idx="1757">
                  <c:v>-8.0399999999999999E-2</c:v>
                </c:pt>
                <c:pt idx="1758">
                  <c:v>6.6199999999999995E-2</c:v>
                </c:pt>
                <c:pt idx="1759">
                  <c:v>-2.9100000000000001E-2</c:v>
                </c:pt>
                <c:pt idx="1760">
                  <c:v>3.6700000000000003E-2</c:v>
                </c:pt>
                <c:pt idx="1761">
                  <c:v>-3.5900000000000001E-2</c:v>
                </c:pt>
                <c:pt idx="1762">
                  <c:v>-8.5900000000000004E-2</c:v>
                </c:pt>
                <c:pt idx="1763">
                  <c:v>2.8400000000000002E-2</c:v>
                </c:pt>
                <c:pt idx="1764">
                  <c:v>6.4000000000000003E-3</c:v>
                </c:pt>
                <c:pt idx="1765">
                  <c:v>0.20230000000000001</c:v>
                </c:pt>
                <c:pt idx="1766">
                  <c:v>-5.1999999999999998E-3</c:v>
                </c:pt>
                <c:pt idx="1767">
                  <c:v>-7.4499999999999997E-2</c:v>
                </c:pt>
                <c:pt idx="1768">
                  <c:v>0.1086</c:v>
                </c:pt>
                <c:pt idx="1769">
                  <c:v>4.9799999999999997E-2</c:v>
                </c:pt>
                <c:pt idx="1770">
                  <c:v>0.59179999999999999</c:v>
                </c:pt>
                <c:pt idx="1771">
                  <c:v>-5.2299999999999999E-2</c:v>
                </c:pt>
                <c:pt idx="1772">
                  <c:v>-6.9999999999999999E-4</c:v>
                </c:pt>
                <c:pt idx="1773">
                  <c:v>-2.5499999999999998E-2</c:v>
                </c:pt>
                <c:pt idx="1774">
                  <c:v>-4.87E-2</c:v>
                </c:pt>
                <c:pt idx="1775">
                  <c:v>0.18099999999999999</c:v>
                </c:pt>
                <c:pt idx="1776">
                  <c:v>8.1000000000000003E-2</c:v>
                </c:pt>
                <c:pt idx="1777">
                  <c:v>2.3599999999999999E-2</c:v>
                </c:pt>
                <c:pt idx="1778">
                  <c:v>-4.7699999999999999E-2</c:v>
                </c:pt>
                <c:pt idx="1779">
                  <c:v>2.0400000000000001E-2</c:v>
                </c:pt>
                <c:pt idx="1780">
                  <c:v>0.38200000000000001</c:v>
                </c:pt>
                <c:pt idx="1781">
                  <c:v>3.6200000000000003E-2</c:v>
                </c:pt>
                <c:pt idx="1782">
                  <c:v>-2.1000000000000001E-2</c:v>
                </c:pt>
                <c:pt idx="1783">
                  <c:v>-7.5499999999999998E-2</c:v>
                </c:pt>
                <c:pt idx="1784">
                  <c:v>8.8099999999999998E-2</c:v>
                </c:pt>
                <c:pt idx="1785">
                  <c:v>1.49E-2</c:v>
                </c:pt>
                <c:pt idx="1786">
                  <c:v>-7.0199999999999999E-2</c:v>
                </c:pt>
                <c:pt idx="1787">
                  <c:v>-5.5399999999999998E-2</c:v>
                </c:pt>
                <c:pt idx="1788">
                  <c:v>0.60289999999999999</c:v>
                </c:pt>
                <c:pt idx="1789">
                  <c:v>-9.4100000000000003E-2</c:v>
                </c:pt>
                <c:pt idx="1790">
                  <c:v>-2.7099999999999999E-2</c:v>
                </c:pt>
                <c:pt idx="1791">
                  <c:v>8.6499999999999994E-2</c:v>
                </c:pt>
                <c:pt idx="1792">
                  <c:v>4.5499999999999999E-2</c:v>
                </c:pt>
                <c:pt idx="1793">
                  <c:v>-1.2500000000000001E-2</c:v>
                </c:pt>
                <c:pt idx="1794">
                  <c:v>-9.8100000000000007E-2</c:v>
                </c:pt>
                <c:pt idx="1795">
                  <c:v>0.17660000000000001</c:v>
                </c:pt>
                <c:pt idx="1796">
                  <c:v>4.7699999999999999E-2</c:v>
                </c:pt>
                <c:pt idx="1797">
                  <c:v>-4.0000000000000002E-4</c:v>
                </c:pt>
                <c:pt idx="1798">
                  <c:v>4.9000000000000002E-2</c:v>
                </c:pt>
                <c:pt idx="1799">
                  <c:v>7.2099999999999997E-2</c:v>
                </c:pt>
                <c:pt idx="1800">
                  <c:v>0.24329999999999999</c:v>
                </c:pt>
                <c:pt idx="1801">
                  <c:v>-2.0899999999999998E-2</c:v>
                </c:pt>
                <c:pt idx="1802">
                  <c:v>-3.6499999999999998E-2</c:v>
                </c:pt>
                <c:pt idx="1803">
                  <c:v>4.3499999999999997E-2</c:v>
                </c:pt>
                <c:pt idx="1804">
                  <c:v>-4.02E-2</c:v>
                </c:pt>
                <c:pt idx="1805">
                  <c:v>-0.13589999999999999</c:v>
                </c:pt>
                <c:pt idx="1806">
                  <c:v>9.6500000000000002E-2</c:v>
                </c:pt>
                <c:pt idx="1807">
                  <c:v>7.6200000000000004E-2</c:v>
                </c:pt>
                <c:pt idx="1808">
                  <c:v>-1.67E-2</c:v>
                </c:pt>
                <c:pt idx="1809">
                  <c:v>4.5999999999999999E-3</c:v>
                </c:pt>
                <c:pt idx="1810">
                  <c:v>-4.2700000000000002E-2</c:v>
                </c:pt>
                <c:pt idx="1811">
                  <c:v>-5.74E-2</c:v>
                </c:pt>
                <c:pt idx="1812">
                  <c:v>-3.5299999999999998E-2</c:v>
                </c:pt>
                <c:pt idx="1813">
                  <c:v>-2.7699999999999999E-2</c:v>
                </c:pt>
                <c:pt idx="1814">
                  <c:v>6.6000000000000003E-2</c:v>
                </c:pt>
                <c:pt idx="1815">
                  <c:v>-8.8599999999999998E-2</c:v>
                </c:pt>
                <c:pt idx="1816">
                  <c:v>-2.5399999999999999E-2</c:v>
                </c:pt>
                <c:pt idx="1817">
                  <c:v>0.23280000000000001</c:v>
                </c:pt>
                <c:pt idx="1818">
                  <c:v>-7.0000000000000001E-3</c:v>
                </c:pt>
                <c:pt idx="1819">
                  <c:v>-1.12E-2</c:v>
                </c:pt>
                <c:pt idx="1820">
                  <c:v>-2.3900000000000001E-2</c:v>
                </c:pt>
                <c:pt idx="1821">
                  <c:v>1.77E-2</c:v>
                </c:pt>
                <c:pt idx="1822">
                  <c:v>-4.2599999999999999E-2</c:v>
                </c:pt>
                <c:pt idx="1823">
                  <c:v>0.29099999999999998</c:v>
                </c:pt>
                <c:pt idx="1824">
                  <c:v>-2.1299999999999999E-2</c:v>
                </c:pt>
                <c:pt idx="1825">
                  <c:v>7.3200000000000001E-2</c:v>
                </c:pt>
                <c:pt idx="1826">
                  <c:v>-3.1899999999999998E-2</c:v>
                </c:pt>
                <c:pt idx="1827">
                  <c:v>-0.1074</c:v>
                </c:pt>
                <c:pt idx="1828">
                  <c:v>-8.2500000000000004E-2</c:v>
                </c:pt>
                <c:pt idx="1829">
                  <c:v>0.26129999999999998</c:v>
                </c:pt>
                <c:pt idx="1830">
                  <c:v>0.56910000000000005</c:v>
                </c:pt>
                <c:pt idx="1831">
                  <c:v>-3.6400000000000002E-2</c:v>
                </c:pt>
                <c:pt idx="1832">
                  <c:v>7.7100000000000002E-2</c:v>
                </c:pt>
                <c:pt idx="1833">
                  <c:v>3.8899999999999997E-2</c:v>
                </c:pt>
                <c:pt idx="1834">
                  <c:v>-1.9199999999999998E-2</c:v>
                </c:pt>
                <c:pt idx="1835">
                  <c:v>-2.6599999999999999E-2</c:v>
                </c:pt>
                <c:pt idx="1836">
                  <c:v>-3.2199999999999999E-2</c:v>
                </c:pt>
                <c:pt idx="1837">
                  <c:v>2.5499999999999998E-2</c:v>
                </c:pt>
                <c:pt idx="1838">
                  <c:v>0.29270000000000002</c:v>
                </c:pt>
                <c:pt idx="1839">
                  <c:v>8.8900000000000007E-2</c:v>
                </c:pt>
                <c:pt idx="1840">
                  <c:v>0.16059999999999999</c:v>
                </c:pt>
                <c:pt idx="1841">
                  <c:v>-6.1699999999999998E-2</c:v>
                </c:pt>
                <c:pt idx="1842">
                  <c:v>1E-4</c:v>
                </c:pt>
                <c:pt idx="1843">
                  <c:v>0.1047</c:v>
                </c:pt>
                <c:pt idx="1844">
                  <c:v>0.48630000000000001</c:v>
                </c:pt>
                <c:pt idx="1845">
                  <c:v>0.1037</c:v>
                </c:pt>
                <c:pt idx="1846">
                  <c:v>-0.13900000000000001</c:v>
                </c:pt>
                <c:pt idx="1847">
                  <c:v>-1.6899999999999998E-2</c:v>
                </c:pt>
                <c:pt idx="1848">
                  <c:v>-7.0099999999999996E-2</c:v>
                </c:pt>
                <c:pt idx="1849">
                  <c:v>9.4999999999999998E-3</c:v>
                </c:pt>
                <c:pt idx="1850">
                  <c:v>-4.87E-2</c:v>
                </c:pt>
                <c:pt idx="1851">
                  <c:v>-0.1197</c:v>
                </c:pt>
                <c:pt idx="1852">
                  <c:v>8.6E-3</c:v>
                </c:pt>
                <c:pt idx="1853">
                  <c:v>0.10970000000000001</c:v>
                </c:pt>
                <c:pt idx="1854">
                  <c:v>-2.86E-2</c:v>
                </c:pt>
                <c:pt idx="1855">
                  <c:v>-9.8199999999999996E-2</c:v>
                </c:pt>
                <c:pt idx="1856">
                  <c:v>6.0100000000000001E-2</c:v>
                </c:pt>
                <c:pt idx="1857">
                  <c:v>0.1222</c:v>
                </c:pt>
                <c:pt idx="1858">
                  <c:v>-4.7999999999999996E-3</c:v>
                </c:pt>
                <c:pt idx="1859">
                  <c:v>-5.2900000000000003E-2</c:v>
                </c:pt>
                <c:pt idx="1860">
                  <c:v>0.26590000000000003</c:v>
                </c:pt>
                <c:pt idx="1861">
                  <c:v>-5.3900000000000003E-2</c:v>
                </c:pt>
                <c:pt idx="1862">
                  <c:v>-0.1176</c:v>
                </c:pt>
                <c:pt idx="1863">
                  <c:v>8.3599999999999994E-2</c:v>
                </c:pt>
                <c:pt idx="1864">
                  <c:v>5.1799999999999999E-2</c:v>
                </c:pt>
                <c:pt idx="1865">
                  <c:v>-2.0999999999999999E-3</c:v>
                </c:pt>
                <c:pt idx="1866">
                  <c:v>-0.10100000000000001</c:v>
                </c:pt>
                <c:pt idx="1867">
                  <c:v>-8.8900000000000007E-2</c:v>
                </c:pt>
                <c:pt idx="1868">
                  <c:v>-5.7999999999999996E-3</c:v>
                </c:pt>
                <c:pt idx="1869">
                  <c:v>-3.9699999999999999E-2</c:v>
                </c:pt>
                <c:pt idx="1870">
                  <c:v>8.0999999999999996E-3</c:v>
                </c:pt>
                <c:pt idx="1871">
                  <c:v>0.28249999999999997</c:v>
                </c:pt>
                <c:pt idx="1872">
                  <c:v>-8.1299999999999997E-2</c:v>
                </c:pt>
                <c:pt idx="1873">
                  <c:v>-5.8500000000000003E-2</c:v>
                </c:pt>
                <c:pt idx="1874">
                  <c:v>-9.2399999999999996E-2</c:v>
                </c:pt>
                <c:pt idx="1875">
                  <c:v>-2.5600000000000001E-2</c:v>
                </c:pt>
                <c:pt idx="1876">
                  <c:v>6.8500000000000005E-2</c:v>
                </c:pt>
                <c:pt idx="1877">
                  <c:v>-8.6999999999999994E-2</c:v>
                </c:pt>
                <c:pt idx="1878">
                  <c:v>-2.4899999999999999E-2</c:v>
                </c:pt>
                <c:pt idx="1879">
                  <c:v>-1.8100000000000002E-2</c:v>
                </c:pt>
                <c:pt idx="1880">
                  <c:v>1.37E-2</c:v>
                </c:pt>
                <c:pt idx="1881">
                  <c:v>-1.03E-2</c:v>
                </c:pt>
                <c:pt idx="1882">
                  <c:v>0.13639999999999999</c:v>
                </c:pt>
                <c:pt idx="1883">
                  <c:v>0.36909999999999998</c:v>
                </c:pt>
                <c:pt idx="1884">
                  <c:v>0.12189999999999999</c:v>
                </c:pt>
                <c:pt idx="1885">
                  <c:v>-2.4500000000000001E-2</c:v>
                </c:pt>
                <c:pt idx="1886">
                  <c:v>0.2127</c:v>
                </c:pt>
                <c:pt idx="1887">
                  <c:v>1.7000000000000001E-2</c:v>
                </c:pt>
                <c:pt idx="1888">
                  <c:v>7.3400000000000007E-2</c:v>
                </c:pt>
                <c:pt idx="1889">
                  <c:v>1.23E-2</c:v>
                </c:pt>
                <c:pt idx="1890">
                  <c:v>-4.0000000000000002E-4</c:v>
                </c:pt>
                <c:pt idx="1891">
                  <c:v>-0.1118</c:v>
                </c:pt>
                <c:pt idx="1892">
                  <c:v>-0.1459</c:v>
                </c:pt>
                <c:pt idx="1893">
                  <c:v>-2.5000000000000001E-3</c:v>
                </c:pt>
                <c:pt idx="1894">
                  <c:v>2.2200000000000001E-2</c:v>
                </c:pt>
                <c:pt idx="1895">
                  <c:v>5.8000000000000003E-2</c:v>
                </c:pt>
                <c:pt idx="1896">
                  <c:v>-1.12E-2</c:v>
                </c:pt>
                <c:pt idx="1897">
                  <c:v>-2.5600000000000001E-2</c:v>
                </c:pt>
                <c:pt idx="1898">
                  <c:v>-0.12889999999999999</c:v>
                </c:pt>
                <c:pt idx="1899">
                  <c:v>1.4E-2</c:v>
                </c:pt>
                <c:pt idx="1900">
                  <c:v>-5.3999999999999999E-2</c:v>
                </c:pt>
                <c:pt idx="1901">
                  <c:v>-1.8200000000000001E-2</c:v>
                </c:pt>
                <c:pt idx="1902">
                  <c:v>-3.6700000000000003E-2</c:v>
                </c:pt>
                <c:pt idx="1903">
                  <c:v>-4.4299999999999999E-2</c:v>
                </c:pt>
                <c:pt idx="1904">
                  <c:v>-4.0099999999999997E-2</c:v>
                </c:pt>
                <c:pt idx="1905">
                  <c:v>7.8799999999999995E-2</c:v>
                </c:pt>
                <c:pt idx="1906">
                  <c:v>1.41E-2</c:v>
                </c:pt>
                <c:pt idx="1907">
                  <c:v>-0.16220000000000001</c:v>
                </c:pt>
                <c:pt idx="1908">
                  <c:v>-2.41E-2</c:v>
                </c:pt>
                <c:pt idx="1909">
                  <c:v>-4.4299999999999999E-2</c:v>
                </c:pt>
                <c:pt idx="1910">
                  <c:v>0.72360000000000002</c:v>
                </c:pt>
                <c:pt idx="1911">
                  <c:v>0.50439999999999996</c:v>
                </c:pt>
                <c:pt idx="1912">
                  <c:v>9.7999999999999997E-3</c:v>
                </c:pt>
                <c:pt idx="1913">
                  <c:v>0.12770000000000001</c:v>
                </c:pt>
                <c:pt idx="1914">
                  <c:v>9.8400000000000001E-2</c:v>
                </c:pt>
                <c:pt idx="1915">
                  <c:v>-9.3399999999999997E-2</c:v>
                </c:pt>
                <c:pt idx="1916">
                  <c:v>-6.1499999999999999E-2</c:v>
                </c:pt>
                <c:pt idx="1917">
                  <c:v>1.4E-3</c:v>
                </c:pt>
                <c:pt idx="1918">
                  <c:v>0.26269999999999999</c:v>
                </c:pt>
                <c:pt idx="1919">
                  <c:v>-0.10630000000000001</c:v>
                </c:pt>
                <c:pt idx="1920">
                  <c:v>-5.8599999999999999E-2</c:v>
                </c:pt>
                <c:pt idx="1921">
                  <c:v>2.0500000000000001E-2</c:v>
                </c:pt>
                <c:pt idx="1922">
                  <c:v>1.2999999999999999E-2</c:v>
                </c:pt>
                <c:pt idx="1923">
                  <c:v>-6.7900000000000002E-2</c:v>
                </c:pt>
                <c:pt idx="1924">
                  <c:v>4.4000000000000003E-3</c:v>
                </c:pt>
                <c:pt idx="1925">
                  <c:v>-3.5799999999999998E-2</c:v>
                </c:pt>
                <c:pt idx="1926">
                  <c:v>0.1053</c:v>
                </c:pt>
                <c:pt idx="1927">
                  <c:v>5.9799999999999999E-2</c:v>
                </c:pt>
                <c:pt idx="1928">
                  <c:v>-0.13350000000000001</c:v>
                </c:pt>
                <c:pt idx="1929">
                  <c:v>-7.8200000000000006E-2</c:v>
                </c:pt>
                <c:pt idx="1930">
                  <c:v>1.6199999999999999E-2</c:v>
                </c:pt>
                <c:pt idx="1931">
                  <c:v>0.13600000000000001</c:v>
                </c:pt>
                <c:pt idx="1932">
                  <c:v>9.01E-2</c:v>
                </c:pt>
                <c:pt idx="1933">
                  <c:v>0.28489999999999999</c:v>
                </c:pt>
                <c:pt idx="1934">
                  <c:v>0.22439999999999999</c:v>
                </c:pt>
                <c:pt idx="1935">
                  <c:v>0.36499999999999999</c:v>
                </c:pt>
                <c:pt idx="1936">
                  <c:v>-6.0499999999999998E-2</c:v>
                </c:pt>
                <c:pt idx="1937">
                  <c:v>-6.1899999999999997E-2</c:v>
                </c:pt>
                <c:pt idx="1938">
                  <c:v>0.46639999999999998</c:v>
                </c:pt>
                <c:pt idx="1939">
                  <c:v>-6.6799999999999998E-2</c:v>
                </c:pt>
                <c:pt idx="1940">
                  <c:v>-5.8400000000000001E-2</c:v>
                </c:pt>
                <c:pt idx="1941">
                  <c:v>-4.8399999999999999E-2</c:v>
                </c:pt>
                <c:pt idx="1942">
                  <c:v>-0.1012</c:v>
                </c:pt>
                <c:pt idx="1943">
                  <c:v>6.2700000000000006E-2</c:v>
                </c:pt>
                <c:pt idx="1944">
                  <c:v>5.1499999999999997E-2</c:v>
                </c:pt>
                <c:pt idx="1945">
                  <c:v>-1.9900000000000001E-2</c:v>
                </c:pt>
                <c:pt idx="1946">
                  <c:v>-5.67E-2</c:v>
                </c:pt>
                <c:pt idx="1947">
                  <c:v>-2.0799999999999999E-2</c:v>
                </c:pt>
                <c:pt idx="1948">
                  <c:v>-8.5900000000000004E-2</c:v>
                </c:pt>
                <c:pt idx="1949">
                  <c:v>6.8599999999999994E-2</c:v>
                </c:pt>
                <c:pt idx="1950">
                  <c:v>5.8999999999999997E-2</c:v>
                </c:pt>
                <c:pt idx="1951">
                  <c:v>0.74439999999999995</c:v>
                </c:pt>
                <c:pt idx="1952">
                  <c:v>3.15E-2</c:v>
                </c:pt>
                <c:pt idx="1953">
                  <c:v>-9.06E-2</c:v>
                </c:pt>
                <c:pt idx="1954">
                  <c:v>-7.7999999999999996E-3</c:v>
                </c:pt>
                <c:pt idx="1955">
                  <c:v>-9.4999999999999998E-3</c:v>
                </c:pt>
                <c:pt idx="1956">
                  <c:v>-6.0100000000000001E-2</c:v>
                </c:pt>
                <c:pt idx="1957">
                  <c:v>0.153</c:v>
                </c:pt>
                <c:pt idx="1958">
                  <c:v>2.81E-2</c:v>
                </c:pt>
                <c:pt idx="1959">
                  <c:v>-1.3899999999999999E-2</c:v>
                </c:pt>
                <c:pt idx="1960">
                  <c:v>-0.13500000000000001</c:v>
                </c:pt>
                <c:pt idx="1961">
                  <c:v>0.41920000000000002</c:v>
                </c:pt>
                <c:pt idx="1962">
                  <c:v>1.8200000000000001E-2</c:v>
                </c:pt>
                <c:pt idx="1963">
                  <c:v>-2.3599999999999999E-2</c:v>
                </c:pt>
                <c:pt idx="1964">
                  <c:v>1.6500000000000001E-2</c:v>
                </c:pt>
                <c:pt idx="1965">
                  <c:v>-2.18E-2</c:v>
                </c:pt>
                <c:pt idx="1966">
                  <c:v>8.1299999999999997E-2</c:v>
                </c:pt>
                <c:pt idx="1967">
                  <c:v>-7.7999999999999996E-3</c:v>
                </c:pt>
                <c:pt idx="1968">
                  <c:v>5.5199999999999999E-2</c:v>
                </c:pt>
                <c:pt idx="1969">
                  <c:v>0.20880000000000001</c:v>
                </c:pt>
                <c:pt idx="1970">
                  <c:v>2.5000000000000001E-2</c:v>
                </c:pt>
                <c:pt idx="1971">
                  <c:v>0.31940000000000002</c:v>
                </c:pt>
                <c:pt idx="1972">
                  <c:v>0.3029</c:v>
                </c:pt>
                <c:pt idx="1973">
                  <c:v>2.46E-2</c:v>
                </c:pt>
                <c:pt idx="1974">
                  <c:v>8.2600000000000007E-2</c:v>
                </c:pt>
                <c:pt idx="1975">
                  <c:v>5.67E-2</c:v>
                </c:pt>
                <c:pt idx="1976">
                  <c:v>3.56E-2</c:v>
                </c:pt>
                <c:pt idx="1977">
                  <c:v>-7.0999999999999994E-2</c:v>
                </c:pt>
                <c:pt idx="1978">
                  <c:v>0.31080000000000002</c:v>
                </c:pt>
                <c:pt idx="1979">
                  <c:v>-3.15E-2</c:v>
                </c:pt>
                <c:pt idx="1980">
                  <c:v>-4.1700000000000001E-2</c:v>
                </c:pt>
                <c:pt idx="1981">
                  <c:v>2.0999999999999999E-3</c:v>
                </c:pt>
                <c:pt idx="1982">
                  <c:v>-5.9999999999999995E-4</c:v>
                </c:pt>
                <c:pt idx="1983">
                  <c:v>0.43209999999999998</c:v>
                </c:pt>
                <c:pt idx="1984">
                  <c:v>0.38090000000000002</c:v>
                </c:pt>
                <c:pt idx="1985">
                  <c:v>2.52E-2</c:v>
                </c:pt>
                <c:pt idx="1986">
                  <c:v>6.5600000000000006E-2</c:v>
                </c:pt>
                <c:pt idx="1987">
                  <c:v>-8.6499999999999994E-2</c:v>
                </c:pt>
                <c:pt idx="1988">
                  <c:v>0.14960000000000001</c:v>
                </c:pt>
                <c:pt idx="1989">
                  <c:v>-4.6300000000000001E-2</c:v>
                </c:pt>
                <c:pt idx="1990">
                  <c:v>8.4500000000000006E-2</c:v>
                </c:pt>
                <c:pt idx="1991">
                  <c:v>1.2999999999999999E-2</c:v>
                </c:pt>
                <c:pt idx="1992">
                  <c:v>5.67E-2</c:v>
                </c:pt>
                <c:pt idx="1993">
                  <c:v>5.4000000000000003E-3</c:v>
                </c:pt>
                <c:pt idx="1994">
                  <c:v>-2.7300000000000001E-2</c:v>
                </c:pt>
                <c:pt idx="1995">
                  <c:v>1.41E-2</c:v>
                </c:pt>
                <c:pt idx="1996">
                  <c:v>0.1075</c:v>
                </c:pt>
                <c:pt idx="1997">
                  <c:v>-3.2899999999999999E-2</c:v>
                </c:pt>
                <c:pt idx="1998">
                  <c:v>8.3500000000000005E-2</c:v>
                </c:pt>
                <c:pt idx="1999">
                  <c:v>-9.7100000000000006E-2</c:v>
                </c:pt>
                <c:pt idx="2000">
                  <c:v>9.3100000000000002E-2</c:v>
                </c:pt>
                <c:pt idx="2001">
                  <c:v>6.2799999999999995E-2</c:v>
                </c:pt>
                <c:pt idx="2002">
                  <c:v>0.13500000000000001</c:v>
                </c:pt>
                <c:pt idx="2003">
                  <c:v>0.29920000000000002</c:v>
                </c:pt>
                <c:pt idx="2004">
                  <c:v>1.6199999999999999E-2</c:v>
                </c:pt>
                <c:pt idx="2005">
                  <c:v>0.32029999999999997</c:v>
                </c:pt>
                <c:pt idx="2006">
                  <c:v>-3.4700000000000002E-2</c:v>
                </c:pt>
                <c:pt idx="2007">
                  <c:v>-3.0099999999999998E-2</c:v>
                </c:pt>
                <c:pt idx="2008">
                  <c:v>-4.6600000000000003E-2</c:v>
                </c:pt>
                <c:pt idx="2009">
                  <c:v>-2.5999999999999999E-3</c:v>
                </c:pt>
                <c:pt idx="2010">
                  <c:v>2.0500000000000001E-2</c:v>
                </c:pt>
                <c:pt idx="2011">
                  <c:v>-0.16320000000000001</c:v>
                </c:pt>
                <c:pt idx="2012">
                  <c:v>0.20100000000000001</c:v>
                </c:pt>
                <c:pt idx="2013">
                  <c:v>-0.115</c:v>
                </c:pt>
                <c:pt idx="2014">
                  <c:v>4.9099999999999998E-2</c:v>
                </c:pt>
                <c:pt idx="2015">
                  <c:v>3.7900000000000003E-2</c:v>
                </c:pt>
                <c:pt idx="2016">
                  <c:v>-0.13200000000000001</c:v>
                </c:pt>
                <c:pt idx="2017">
                  <c:v>-4.2900000000000001E-2</c:v>
                </c:pt>
                <c:pt idx="2018">
                  <c:v>-8.0000000000000002E-3</c:v>
                </c:pt>
                <c:pt idx="2019">
                  <c:v>-1.8499999999999999E-2</c:v>
                </c:pt>
                <c:pt idx="2020">
                  <c:v>-6.1699999999999998E-2</c:v>
                </c:pt>
                <c:pt idx="2021">
                  <c:v>-4.2299999999999997E-2</c:v>
                </c:pt>
                <c:pt idx="2022">
                  <c:v>-8.4699999999999998E-2</c:v>
                </c:pt>
                <c:pt idx="2023">
                  <c:v>3.0200000000000001E-2</c:v>
                </c:pt>
                <c:pt idx="2024">
                  <c:v>5.4699999999999999E-2</c:v>
                </c:pt>
                <c:pt idx="2025">
                  <c:v>6.3299999999999995E-2</c:v>
                </c:pt>
                <c:pt idx="2026">
                  <c:v>-6.0499999999999998E-2</c:v>
                </c:pt>
                <c:pt idx="2027">
                  <c:v>0.1399</c:v>
                </c:pt>
                <c:pt idx="2028">
                  <c:v>1.95E-2</c:v>
                </c:pt>
                <c:pt idx="2029">
                  <c:v>-7.5600000000000001E-2</c:v>
                </c:pt>
                <c:pt idx="2030">
                  <c:v>0.374</c:v>
                </c:pt>
                <c:pt idx="2031">
                  <c:v>6.4799999999999996E-2</c:v>
                </c:pt>
                <c:pt idx="2032">
                  <c:v>-0.1051</c:v>
                </c:pt>
                <c:pt idx="2033">
                  <c:v>-6.7999999999999996E-3</c:v>
                </c:pt>
                <c:pt idx="2034">
                  <c:v>0.13569999999999999</c:v>
                </c:pt>
                <c:pt idx="2035">
                  <c:v>-6.1499999999999999E-2</c:v>
                </c:pt>
                <c:pt idx="2036">
                  <c:v>2.98E-2</c:v>
                </c:pt>
                <c:pt idx="2037">
                  <c:v>-3.0499999999999999E-2</c:v>
                </c:pt>
                <c:pt idx="2038">
                  <c:v>0.22600000000000001</c:v>
                </c:pt>
                <c:pt idx="2039">
                  <c:v>7.1199999999999999E-2</c:v>
                </c:pt>
                <c:pt idx="2040">
                  <c:v>-9.4299999999999995E-2</c:v>
                </c:pt>
                <c:pt idx="2041">
                  <c:v>-8.1699999999999995E-2</c:v>
                </c:pt>
                <c:pt idx="2042">
                  <c:v>-5.1000000000000004E-3</c:v>
                </c:pt>
                <c:pt idx="2043">
                  <c:v>-0.1206</c:v>
                </c:pt>
                <c:pt idx="2044">
                  <c:v>9.3799999999999994E-2</c:v>
                </c:pt>
                <c:pt idx="2045">
                  <c:v>-3.3099999999999997E-2</c:v>
                </c:pt>
                <c:pt idx="2046">
                  <c:v>0.31059999999999999</c:v>
                </c:pt>
                <c:pt idx="2047">
                  <c:v>5.7299999999999997E-2</c:v>
                </c:pt>
                <c:pt idx="2048">
                  <c:v>8.2299999999999998E-2</c:v>
                </c:pt>
                <c:pt idx="2049">
                  <c:v>6.4799999999999996E-2</c:v>
                </c:pt>
                <c:pt idx="2050">
                  <c:v>6.2399999999999997E-2</c:v>
                </c:pt>
                <c:pt idx="2051">
                  <c:v>0.1409</c:v>
                </c:pt>
                <c:pt idx="2052">
                  <c:v>-7.5300000000000006E-2</c:v>
                </c:pt>
                <c:pt idx="2053">
                  <c:v>-2.5100000000000001E-2</c:v>
                </c:pt>
                <c:pt idx="2054">
                  <c:v>-2.0199999999999999E-2</c:v>
                </c:pt>
                <c:pt idx="2055">
                  <c:v>-3.7900000000000003E-2</c:v>
                </c:pt>
                <c:pt idx="2056">
                  <c:v>0.40379999999999999</c:v>
                </c:pt>
                <c:pt idx="2057">
                  <c:v>-9.8400000000000001E-2</c:v>
                </c:pt>
                <c:pt idx="2058">
                  <c:v>0.26579999999999998</c:v>
                </c:pt>
                <c:pt idx="2059">
                  <c:v>2.0199999999999999E-2</c:v>
                </c:pt>
                <c:pt idx="2060">
                  <c:v>-5.7799999999999997E-2</c:v>
                </c:pt>
                <c:pt idx="2061">
                  <c:v>1.9400000000000001E-2</c:v>
                </c:pt>
                <c:pt idx="2062">
                  <c:v>-6.3700000000000007E-2</c:v>
                </c:pt>
                <c:pt idx="2063">
                  <c:v>-5.4000000000000003E-3</c:v>
                </c:pt>
                <c:pt idx="2064">
                  <c:v>-6.7500000000000004E-2</c:v>
                </c:pt>
                <c:pt idx="2065">
                  <c:v>0.15290000000000001</c:v>
                </c:pt>
                <c:pt idx="2066">
                  <c:v>0.43730000000000002</c:v>
                </c:pt>
                <c:pt idx="2067">
                  <c:v>-3.6299999999999999E-2</c:v>
                </c:pt>
                <c:pt idx="2068">
                  <c:v>-3.9300000000000002E-2</c:v>
                </c:pt>
                <c:pt idx="2069">
                  <c:v>2.92E-2</c:v>
                </c:pt>
                <c:pt idx="2070">
                  <c:v>-5.4000000000000003E-3</c:v>
                </c:pt>
                <c:pt idx="2071">
                  <c:v>-0.14480000000000001</c:v>
                </c:pt>
                <c:pt idx="2072">
                  <c:v>-6.2300000000000001E-2</c:v>
                </c:pt>
                <c:pt idx="2073">
                  <c:v>-3.5900000000000001E-2</c:v>
                </c:pt>
                <c:pt idx="2074">
                  <c:v>-2.0500000000000001E-2</c:v>
                </c:pt>
                <c:pt idx="2075">
                  <c:v>-2.7000000000000001E-3</c:v>
                </c:pt>
                <c:pt idx="2076">
                  <c:v>9.5200000000000007E-2</c:v>
                </c:pt>
                <c:pt idx="2077">
                  <c:v>-8.2600000000000007E-2</c:v>
                </c:pt>
                <c:pt idx="2078">
                  <c:v>3.6900000000000002E-2</c:v>
                </c:pt>
                <c:pt idx="2079">
                  <c:v>-9.6000000000000002E-2</c:v>
                </c:pt>
                <c:pt idx="2080">
                  <c:v>-7.6200000000000004E-2</c:v>
                </c:pt>
                <c:pt idx="2081">
                  <c:v>6.9999999999999999E-4</c:v>
                </c:pt>
                <c:pt idx="2082">
                  <c:v>-0.1278</c:v>
                </c:pt>
                <c:pt idx="2083">
                  <c:v>-8.3799999999999999E-2</c:v>
                </c:pt>
                <c:pt idx="2084">
                  <c:v>4.1500000000000002E-2</c:v>
                </c:pt>
                <c:pt idx="2085">
                  <c:v>5.8500000000000003E-2</c:v>
                </c:pt>
                <c:pt idx="2086">
                  <c:v>0.3296</c:v>
                </c:pt>
                <c:pt idx="2087">
                  <c:v>-7.2499999999999995E-2</c:v>
                </c:pt>
                <c:pt idx="2088">
                  <c:v>-5.7799999999999997E-2</c:v>
                </c:pt>
                <c:pt idx="2089">
                  <c:v>-6.1000000000000004E-3</c:v>
                </c:pt>
                <c:pt idx="2090">
                  <c:v>0.31680000000000003</c:v>
                </c:pt>
                <c:pt idx="2091">
                  <c:v>-0.128</c:v>
                </c:pt>
                <c:pt idx="2092">
                  <c:v>-4.9399999999999999E-2</c:v>
                </c:pt>
                <c:pt idx="2093">
                  <c:v>-6.3E-3</c:v>
                </c:pt>
                <c:pt idx="2094">
                  <c:v>4.2799999999999998E-2</c:v>
                </c:pt>
                <c:pt idx="2095">
                  <c:v>2E-3</c:v>
                </c:pt>
                <c:pt idx="2096">
                  <c:v>-6.4299999999999996E-2</c:v>
                </c:pt>
                <c:pt idx="2097">
                  <c:v>1.7299999999999999E-2</c:v>
                </c:pt>
                <c:pt idx="2098">
                  <c:v>-1.9400000000000001E-2</c:v>
                </c:pt>
                <c:pt idx="2099">
                  <c:v>-2.8E-3</c:v>
                </c:pt>
                <c:pt idx="2100">
                  <c:v>1.06E-2</c:v>
                </c:pt>
                <c:pt idx="2101">
                  <c:v>-5.8400000000000001E-2</c:v>
                </c:pt>
                <c:pt idx="2102">
                  <c:v>-6.0499999999999998E-2</c:v>
                </c:pt>
                <c:pt idx="2103">
                  <c:v>-9.3600000000000003E-2</c:v>
                </c:pt>
                <c:pt idx="2104">
                  <c:v>0.26850000000000002</c:v>
                </c:pt>
                <c:pt idx="2105">
                  <c:v>-3.3E-3</c:v>
                </c:pt>
                <c:pt idx="2106">
                  <c:v>-7.5499999999999998E-2</c:v>
                </c:pt>
                <c:pt idx="2107">
                  <c:v>0.1191</c:v>
                </c:pt>
                <c:pt idx="2108">
                  <c:v>-7.4200000000000002E-2</c:v>
                </c:pt>
                <c:pt idx="2109">
                  <c:v>-8.0000000000000002E-3</c:v>
                </c:pt>
                <c:pt idx="2110">
                  <c:v>2.3E-3</c:v>
                </c:pt>
                <c:pt idx="2111">
                  <c:v>0.121</c:v>
                </c:pt>
                <c:pt idx="2112">
                  <c:v>0.14330000000000001</c:v>
                </c:pt>
                <c:pt idx="2113">
                  <c:v>-9.9199999999999997E-2</c:v>
                </c:pt>
                <c:pt idx="2114">
                  <c:v>-6.9500000000000006E-2</c:v>
                </c:pt>
                <c:pt idx="2115">
                  <c:v>-3.5700000000000003E-2</c:v>
                </c:pt>
                <c:pt idx="2116">
                  <c:v>-5.5599999999999997E-2</c:v>
                </c:pt>
                <c:pt idx="2117">
                  <c:v>-0.1729</c:v>
                </c:pt>
                <c:pt idx="2118">
                  <c:v>-7.7399999999999997E-2</c:v>
                </c:pt>
                <c:pt idx="2119">
                  <c:v>2.0000000000000001E-4</c:v>
                </c:pt>
                <c:pt idx="2120">
                  <c:v>-1.4200000000000001E-2</c:v>
                </c:pt>
                <c:pt idx="2121">
                  <c:v>-0.12520000000000001</c:v>
                </c:pt>
                <c:pt idx="2122">
                  <c:v>0.4027</c:v>
                </c:pt>
                <c:pt idx="2123">
                  <c:v>-5.8500000000000003E-2</c:v>
                </c:pt>
                <c:pt idx="2124">
                  <c:v>-5.8299999999999998E-2</c:v>
                </c:pt>
                <c:pt idx="2125">
                  <c:v>-4.2000000000000003E-2</c:v>
                </c:pt>
                <c:pt idx="2126">
                  <c:v>-4.0899999999999999E-2</c:v>
                </c:pt>
              </c:numCache>
            </c:numRef>
          </c:xVal>
          <c:yVal>
            <c:numRef>
              <c:f>'Koch vs emm'!$C$2:$C$2128</c:f>
              <c:numCache>
                <c:formatCode>General</c:formatCode>
                <c:ptCount val="2127"/>
                <c:pt idx="0">
                  <c:v>0.79539531550799503</c:v>
                </c:pt>
                <c:pt idx="1">
                  <c:v>0.97433217250925197</c:v>
                </c:pt>
                <c:pt idx="2">
                  <c:v>0.52549102582349905</c:v>
                </c:pt>
                <c:pt idx="3">
                  <c:v>0.80855395871512004</c:v>
                </c:pt>
                <c:pt idx="4">
                  <c:v>0.72826810484180804</c:v>
                </c:pt>
                <c:pt idx="5">
                  <c:v>1.06365401039201</c:v>
                </c:pt>
                <c:pt idx="6">
                  <c:v>1.0588637873742699</c:v>
                </c:pt>
                <c:pt idx="7">
                  <c:v>1.51076261797107</c:v>
                </c:pt>
                <c:pt idx="8">
                  <c:v>1.0449957887785</c:v>
                </c:pt>
                <c:pt idx="9">
                  <c:v>1.1727242588531901</c:v>
                </c:pt>
                <c:pt idx="10">
                  <c:v>0.61420507593753804</c:v>
                </c:pt>
                <c:pt idx="11">
                  <c:v>0.96176784449506603</c:v>
                </c:pt>
                <c:pt idx="12">
                  <c:v>1.2380563265265001</c:v>
                </c:pt>
                <c:pt idx="13">
                  <c:v>0.87079468460091003</c:v>
                </c:pt>
                <c:pt idx="14">
                  <c:v>1.1134616616766899</c:v>
                </c:pt>
                <c:pt idx="15">
                  <c:v>0.97119946987415895</c:v>
                </c:pt>
                <c:pt idx="16">
                  <c:v>0.85306688192860303</c:v>
                </c:pt>
                <c:pt idx="17">
                  <c:v>0.92923435560624701</c:v>
                </c:pt>
                <c:pt idx="18">
                  <c:v>1.2791395760178801</c:v>
                </c:pt>
                <c:pt idx="19">
                  <c:v>1.08740790936774</c:v>
                </c:pt>
                <c:pt idx="20">
                  <c:v>0.89083330358870505</c:v>
                </c:pt>
                <c:pt idx="21">
                  <c:v>0.87423602687609003</c:v>
                </c:pt>
                <c:pt idx="22">
                  <c:v>0.74690457733189997</c:v>
                </c:pt>
                <c:pt idx="23">
                  <c:v>1.22677071764362</c:v>
                </c:pt>
                <c:pt idx="24">
                  <c:v>0.60312855025961998</c:v>
                </c:pt>
                <c:pt idx="25">
                  <c:v>0.79021365976301405</c:v>
                </c:pt>
                <c:pt idx="26">
                  <c:v>1.0499690011635801</c:v>
                </c:pt>
                <c:pt idx="27">
                  <c:v>0.96800415387541205</c:v>
                </c:pt>
                <c:pt idx="28">
                  <c:v>0.89650402863101597</c:v>
                </c:pt>
                <c:pt idx="29">
                  <c:v>1.2905747591429799</c:v>
                </c:pt>
                <c:pt idx="30">
                  <c:v>0.65513359705585705</c:v>
                </c:pt>
                <c:pt idx="31">
                  <c:v>1.0255644422066299</c:v>
                </c:pt>
                <c:pt idx="32">
                  <c:v>1.0947415054863101</c:v>
                </c:pt>
                <c:pt idx="33">
                  <c:v>1.1248796743768501</c:v>
                </c:pt>
                <c:pt idx="34">
                  <c:v>0.98335603223530599</c:v>
                </c:pt>
                <c:pt idx="35">
                  <c:v>1.08709245910328</c:v>
                </c:pt>
                <c:pt idx="36">
                  <c:v>0.85798261162803102</c:v>
                </c:pt>
                <c:pt idx="37">
                  <c:v>0.911611321009408</c:v>
                </c:pt>
                <c:pt idx="38">
                  <c:v>0.96097920914864399</c:v>
                </c:pt>
                <c:pt idx="39">
                  <c:v>1.01896604492413</c:v>
                </c:pt>
                <c:pt idx="40">
                  <c:v>1.08682505939774</c:v>
                </c:pt>
                <c:pt idx="41">
                  <c:v>0.88770185972141902</c:v>
                </c:pt>
                <c:pt idx="42">
                  <c:v>0.91432815541328105</c:v>
                </c:pt>
                <c:pt idx="43">
                  <c:v>0.70368246185178895</c:v>
                </c:pt>
                <c:pt idx="44">
                  <c:v>0.96029735887647505</c:v>
                </c:pt>
                <c:pt idx="45">
                  <c:v>0.73805588971018199</c:v>
                </c:pt>
                <c:pt idx="46">
                  <c:v>1.0259142986227701</c:v>
                </c:pt>
                <c:pt idx="47">
                  <c:v>0.98436246834314001</c:v>
                </c:pt>
                <c:pt idx="48">
                  <c:v>0.82401257815287798</c:v>
                </c:pt>
                <c:pt idx="49">
                  <c:v>1.17421684528517</c:v>
                </c:pt>
                <c:pt idx="50">
                  <c:v>1.07099743214612</c:v>
                </c:pt>
                <c:pt idx="51">
                  <c:v>1.05609745356955</c:v>
                </c:pt>
                <c:pt idx="52">
                  <c:v>0.93010508029341099</c:v>
                </c:pt>
                <c:pt idx="53">
                  <c:v>1.39177822574832</c:v>
                </c:pt>
                <c:pt idx="54">
                  <c:v>1.06178512487151</c:v>
                </c:pt>
                <c:pt idx="55">
                  <c:v>0.89170230956007002</c:v>
                </c:pt>
                <c:pt idx="56">
                  <c:v>0.87867623539763295</c:v>
                </c:pt>
                <c:pt idx="57">
                  <c:v>0.99294455088317501</c:v>
                </c:pt>
                <c:pt idx="58">
                  <c:v>0.89427822752928599</c:v>
                </c:pt>
                <c:pt idx="59">
                  <c:v>0.94268227479226696</c:v>
                </c:pt>
                <c:pt idx="60">
                  <c:v>0.58920066788379399</c:v>
                </c:pt>
                <c:pt idx="61">
                  <c:v>0.94810402949762795</c:v>
                </c:pt>
                <c:pt idx="62">
                  <c:v>0.93057702916877805</c:v>
                </c:pt>
                <c:pt idx="63">
                  <c:v>0.96170936999898404</c:v>
                </c:pt>
                <c:pt idx="64">
                  <c:v>0.68665860063080497</c:v>
                </c:pt>
                <c:pt idx="65">
                  <c:v>1.13323147047577</c:v>
                </c:pt>
                <c:pt idx="66">
                  <c:v>0.81287287915866402</c:v>
                </c:pt>
                <c:pt idx="67">
                  <c:v>0.804504368199222</c:v>
                </c:pt>
                <c:pt idx="68">
                  <c:v>0.71507441883325096</c:v>
                </c:pt>
                <c:pt idx="69">
                  <c:v>1.02400408277896</c:v>
                </c:pt>
                <c:pt idx="70">
                  <c:v>0.88684554244369795</c:v>
                </c:pt>
                <c:pt idx="71">
                  <c:v>0.97695903257713801</c:v>
                </c:pt>
                <c:pt idx="72">
                  <c:v>1.0525688083668101</c:v>
                </c:pt>
                <c:pt idx="73">
                  <c:v>1.1052692180252299</c:v>
                </c:pt>
                <c:pt idx="74">
                  <c:v>0.93077823475029198</c:v>
                </c:pt>
                <c:pt idx="75">
                  <c:v>0.97161189088729405</c:v>
                </c:pt>
                <c:pt idx="76">
                  <c:v>0.99577477811639303</c:v>
                </c:pt>
                <c:pt idx="77">
                  <c:v>1.0290443884287801</c:v>
                </c:pt>
                <c:pt idx="78">
                  <c:v>0.88579335073577004</c:v>
                </c:pt>
                <c:pt idx="79">
                  <c:v>0.92800334636979798</c:v>
                </c:pt>
                <c:pt idx="80">
                  <c:v>0.92386787517987601</c:v>
                </c:pt>
                <c:pt idx="81">
                  <c:v>0.98153297252031502</c:v>
                </c:pt>
                <c:pt idx="82">
                  <c:v>0.67141204225759499</c:v>
                </c:pt>
                <c:pt idx="83">
                  <c:v>1.0321827602286</c:v>
                </c:pt>
                <c:pt idx="84">
                  <c:v>1.1260585122737501</c:v>
                </c:pt>
                <c:pt idx="85">
                  <c:v>0.86458636450719595</c:v>
                </c:pt>
                <c:pt idx="86">
                  <c:v>0.93601043845569898</c:v>
                </c:pt>
                <c:pt idx="87">
                  <c:v>0.94858624288132298</c:v>
                </c:pt>
                <c:pt idx="88">
                  <c:v>0.94248166167263803</c:v>
                </c:pt>
                <c:pt idx="89">
                  <c:v>1.1368689546186801</c:v>
                </c:pt>
                <c:pt idx="90">
                  <c:v>0.92267173208598796</c:v>
                </c:pt>
                <c:pt idx="91">
                  <c:v>0.98080660824361998</c:v>
                </c:pt>
                <c:pt idx="92">
                  <c:v>0.95794907592065903</c:v>
                </c:pt>
                <c:pt idx="93">
                  <c:v>1.0994663671474301</c:v>
                </c:pt>
                <c:pt idx="94">
                  <c:v>1.0689948523907</c:v>
                </c:pt>
                <c:pt idx="95">
                  <c:v>1.2646550487933399</c:v>
                </c:pt>
                <c:pt idx="96">
                  <c:v>0.94660456174060903</c:v>
                </c:pt>
                <c:pt idx="97">
                  <c:v>0.88704645762146395</c:v>
                </c:pt>
                <c:pt idx="98">
                  <c:v>0.97810477647967697</c:v>
                </c:pt>
                <c:pt idx="99">
                  <c:v>0.76826670951865195</c:v>
                </c:pt>
                <c:pt idx="100">
                  <c:v>1.0175242665395801</c:v>
                </c:pt>
                <c:pt idx="101">
                  <c:v>0.73529742448734703</c:v>
                </c:pt>
                <c:pt idx="102">
                  <c:v>1.04615349301033</c:v>
                </c:pt>
                <c:pt idx="103">
                  <c:v>0.78746653692232005</c:v>
                </c:pt>
                <c:pt idx="104">
                  <c:v>0.93770439325881505</c:v>
                </c:pt>
                <c:pt idx="105">
                  <c:v>0.85026572923296895</c:v>
                </c:pt>
                <c:pt idx="106">
                  <c:v>0.86014511762587298</c:v>
                </c:pt>
                <c:pt idx="107">
                  <c:v>0.92439932644093303</c:v>
                </c:pt>
                <c:pt idx="108">
                  <c:v>0.89051817594882898</c:v>
                </c:pt>
                <c:pt idx="109">
                  <c:v>0.93059616165377101</c:v>
                </c:pt>
                <c:pt idx="110">
                  <c:v>0.84440473922076298</c:v>
                </c:pt>
                <c:pt idx="111">
                  <c:v>0.95405328857278504</c:v>
                </c:pt>
                <c:pt idx="112">
                  <c:v>1.14181560488186</c:v>
                </c:pt>
                <c:pt idx="113">
                  <c:v>0.99667462604591694</c:v>
                </c:pt>
                <c:pt idx="114">
                  <c:v>0.706214334043757</c:v>
                </c:pt>
                <c:pt idx="115">
                  <c:v>0.947293049405879</c:v>
                </c:pt>
                <c:pt idx="116">
                  <c:v>1.0131529415470699</c:v>
                </c:pt>
                <c:pt idx="117">
                  <c:v>1.2539941527377101</c:v>
                </c:pt>
                <c:pt idx="118">
                  <c:v>0.91246654313902598</c:v>
                </c:pt>
                <c:pt idx="119">
                  <c:v>0.75903011296899203</c:v>
                </c:pt>
                <c:pt idx="120">
                  <c:v>0.70306052091037197</c:v>
                </c:pt>
                <c:pt idx="121">
                  <c:v>0.92513020957859504</c:v>
                </c:pt>
                <c:pt idx="122">
                  <c:v>1.0460310009131799</c:v>
                </c:pt>
                <c:pt idx="123">
                  <c:v>0.93912973467399297</c:v>
                </c:pt>
                <c:pt idx="124">
                  <c:v>0.96311272703083906</c:v>
                </c:pt>
                <c:pt idx="125">
                  <c:v>1.0311476652649001</c:v>
                </c:pt>
                <c:pt idx="126">
                  <c:v>0.97844818747780904</c:v>
                </c:pt>
                <c:pt idx="127">
                  <c:v>0.907838436269926</c:v>
                </c:pt>
                <c:pt idx="128">
                  <c:v>0.90634876618785798</c:v>
                </c:pt>
                <c:pt idx="129">
                  <c:v>0.95748091168814298</c:v>
                </c:pt>
                <c:pt idx="130">
                  <c:v>1.1185124339747701</c:v>
                </c:pt>
                <c:pt idx="131">
                  <c:v>0.93133611409079697</c:v>
                </c:pt>
                <c:pt idx="132">
                  <c:v>1.0105525536146001</c:v>
                </c:pt>
                <c:pt idx="133">
                  <c:v>0.965293556637977</c:v>
                </c:pt>
                <c:pt idx="134">
                  <c:v>0.96353786266374697</c:v>
                </c:pt>
                <c:pt idx="135">
                  <c:v>0.98354790115970203</c:v>
                </c:pt>
                <c:pt idx="136">
                  <c:v>0.97774552240502599</c:v>
                </c:pt>
                <c:pt idx="137">
                  <c:v>0.91521453114167595</c:v>
                </c:pt>
                <c:pt idx="138">
                  <c:v>0.91697046741773602</c:v>
                </c:pt>
                <c:pt idx="139">
                  <c:v>0.94094843793415195</c:v>
                </c:pt>
                <c:pt idx="140">
                  <c:v>1.11083802685781</c:v>
                </c:pt>
                <c:pt idx="141">
                  <c:v>0.896535019042489</c:v>
                </c:pt>
                <c:pt idx="142">
                  <c:v>0.98997284439006095</c:v>
                </c:pt>
                <c:pt idx="143">
                  <c:v>0.90890665107323498</c:v>
                </c:pt>
                <c:pt idx="144">
                  <c:v>1.0376671213820099</c:v>
                </c:pt>
                <c:pt idx="145">
                  <c:v>0.93540703810723602</c:v>
                </c:pt>
                <c:pt idx="146">
                  <c:v>1.07699171528246</c:v>
                </c:pt>
                <c:pt idx="147">
                  <c:v>0.91907492670619995</c:v>
                </c:pt>
                <c:pt idx="148">
                  <c:v>1.0117576915672399</c:v>
                </c:pt>
                <c:pt idx="149">
                  <c:v>1.1395543912044499</c:v>
                </c:pt>
                <c:pt idx="150">
                  <c:v>0.94870311730216095</c:v>
                </c:pt>
                <c:pt idx="151">
                  <c:v>0.99001133800266095</c:v>
                </c:pt>
                <c:pt idx="152">
                  <c:v>1.0077240149584299</c:v>
                </c:pt>
                <c:pt idx="153">
                  <c:v>0.87919958848090796</c:v>
                </c:pt>
                <c:pt idx="154">
                  <c:v>0.68256941077147304</c:v>
                </c:pt>
                <c:pt idx="155">
                  <c:v>0.89255839325825104</c:v>
                </c:pt>
                <c:pt idx="156">
                  <c:v>1.0584930695536501</c:v>
                </c:pt>
                <c:pt idx="157">
                  <c:v>1.0383888141865401</c:v>
                </c:pt>
                <c:pt idx="158">
                  <c:v>1.12646101387022</c:v>
                </c:pt>
                <c:pt idx="159">
                  <c:v>1.0783187472045801</c:v>
                </c:pt>
                <c:pt idx="160">
                  <c:v>1.0340275430959101</c:v>
                </c:pt>
                <c:pt idx="161">
                  <c:v>0.93851206338367499</c:v>
                </c:pt>
                <c:pt idx="162">
                  <c:v>1.08649387432736</c:v>
                </c:pt>
                <c:pt idx="163">
                  <c:v>0.74102339802528305</c:v>
                </c:pt>
                <c:pt idx="164">
                  <c:v>0.95861952365938097</c:v>
                </c:pt>
                <c:pt idx="165">
                  <c:v>0.82386446858936302</c:v>
                </c:pt>
                <c:pt idx="166">
                  <c:v>0.79853720674947404</c:v>
                </c:pt>
                <c:pt idx="167">
                  <c:v>1.09099836580196</c:v>
                </c:pt>
                <c:pt idx="168">
                  <c:v>0.54258375025764605</c:v>
                </c:pt>
                <c:pt idx="169">
                  <c:v>1.1022638001010701</c:v>
                </c:pt>
                <c:pt idx="170">
                  <c:v>0.67580304763249599</c:v>
                </c:pt>
                <c:pt idx="171">
                  <c:v>0.85336572867160099</c:v>
                </c:pt>
                <c:pt idx="172">
                  <c:v>1.0483377431532499</c:v>
                </c:pt>
                <c:pt idx="173">
                  <c:v>1.11871720148911</c:v>
                </c:pt>
                <c:pt idx="174">
                  <c:v>1.1156730479913901</c:v>
                </c:pt>
                <c:pt idx="175">
                  <c:v>1.0616278404303201</c:v>
                </c:pt>
                <c:pt idx="176">
                  <c:v>1.0226482626840401</c:v>
                </c:pt>
                <c:pt idx="177">
                  <c:v>0.648374969523694</c:v>
                </c:pt>
                <c:pt idx="178">
                  <c:v>1.0434823738877099</c:v>
                </c:pt>
                <c:pt idx="179">
                  <c:v>1.0931333648141</c:v>
                </c:pt>
                <c:pt idx="180">
                  <c:v>0.92311342610887304</c:v>
                </c:pt>
                <c:pt idx="181">
                  <c:v>1.0393357291627801</c:v>
                </c:pt>
                <c:pt idx="182">
                  <c:v>1.08729682204936</c:v>
                </c:pt>
                <c:pt idx="183">
                  <c:v>1.0013029258224899</c:v>
                </c:pt>
                <c:pt idx="184">
                  <c:v>0.79348271126287095</c:v>
                </c:pt>
                <c:pt idx="185">
                  <c:v>0.848234449028472</c:v>
                </c:pt>
                <c:pt idx="186">
                  <c:v>0.91653158458489803</c:v>
                </c:pt>
                <c:pt idx="187">
                  <c:v>0.92749716405737304</c:v>
                </c:pt>
                <c:pt idx="188">
                  <c:v>1.03006471548839</c:v>
                </c:pt>
                <c:pt idx="189">
                  <c:v>1.0496683539237801</c:v>
                </c:pt>
                <c:pt idx="190">
                  <c:v>1.05633635293957</c:v>
                </c:pt>
                <c:pt idx="191">
                  <c:v>1.2433856405819499</c:v>
                </c:pt>
                <c:pt idx="192">
                  <c:v>0.58601416418338903</c:v>
                </c:pt>
                <c:pt idx="193">
                  <c:v>1.2686970023044299</c:v>
                </c:pt>
                <c:pt idx="194">
                  <c:v>1.0899787807874901</c:v>
                </c:pt>
                <c:pt idx="195">
                  <c:v>0.73808222311141702</c:v>
                </c:pt>
                <c:pt idx="196">
                  <c:v>1.04761946979397</c:v>
                </c:pt>
                <c:pt idx="197">
                  <c:v>0.52539259424246598</c:v>
                </c:pt>
                <c:pt idx="198">
                  <c:v>1.0084533168468499</c:v>
                </c:pt>
                <c:pt idx="199">
                  <c:v>1.04110369314722</c:v>
                </c:pt>
                <c:pt idx="200">
                  <c:v>1.1251100605059701</c:v>
                </c:pt>
                <c:pt idx="201">
                  <c:v>1.0527844988771899</c:v>
                </c:pt>
                <c:pt idx="202">
                  <c:v>1.0224829465196299</c:v>
                </c:pt>
                <c:pt idx="203">
                  <c:v>0.93938736598544603</c:v>
                </c:pt>
                <c:pt idx="204">
                  <c:v>0.84625845244090803</c:v>
                </c:pt>
                <c:pt idx="205">
                  <c:v>1.0497813241446601</c:v>
                </c:pt>
                <c:pt idx="206">
                  <c:v>1.0870444041888701</c:v>
                </c:pt>
                <c:pt idx="207">
                  <c:v>0.65556706698098899</c:v>
                </c:pt>
                <c:pt idx="208">
                  <c:v>1.06973411725514</c:v>
                </c:pt>
                <c:pt idx="209">
                  <c:v>0.92308238173963797</c:v>
                </c:pt>
                <c:pt idx="210">
                  <c:v>0.86166180431076</c:v>
                </c:pt>
                <c:pt idx="211">
                  <c:v>0.914173219830686</c:v>
                </c:pt>
                <c:pt idx="212">
                  <c:v>0.99032532437858101</c:v>
                </c:pt>
                <c:pt idx="213">
                  <c:v>0.60604180199908297</c:v>
                </c:pt>
                <c:pt idx="214">
                  <c:v>1.10434445770733</c:v>
                </c:pt>
                <c:pt idx="215">
                  <c:v>0.95413090413687796</c:v>
                </c:pt>
                <c:pt idx="216">
                  <c:v>0.80263912178265295</c:v>
                </c:pt>
                <c:pt idx="217">
                  <c:v>1.0107642228208999</c:v>
                </c:pt>
                <c:pt idx="218">
                  <c:v>0.56630373650052701</c:v>
                </c:pt>
                <c:pt idx="219">
                  <c:v>1.0817579657463701</c:v>
                </c:pt>
                <c:pt idx="220">
                  <c:v>0.77856624434627897</c:v>
                </c:pt>
                <c:pt idx="221">
                  <c:v>0.97796995086909</c:v>
                </c:pt>
                <c:pt idx="222">
                  <c:v>0.89623952527820505</c:v>
                </c:pt>
                <c:pt idx="223">
                  <c:v>0.97575183814225397</c:v>
                </c:pt>
                <c:pt idx="224">
                  <c:v>0.51238665363149904</c:v>
                </c:pt>
                <c:pt idx="225">
                  <c:v>1.1829399390264801</c:v>
                </c:pt>
                <c:pt idx="226">
                  <c:v>0.90800123793278797</c:v>
                </c:pt>
                <c:pt idx="227">
                  <c:v>0.841851999914208</c:v>
                </c:pt>
                <c:pt idx="228">
                  <c:v>0.68575039511048397</c:v>
                </c:pt>
                <c:pt idx="229">
                  <c:v>0.95655162393013404</c:v>
                </c:pt>
                <c:pt idx="230">
                  <c:v>0.89569038726671502</c:v>
                </c:pt>
                <c:pt idx="231">
                  <c:v>0.71181554670743996</c:v>
                </c:pt>
                <c:pt idx="232">
                  <c:v>0.94151252295679599</c:v>
                </c:pt>
                <c:pt idx="233">
                  <c:v>1.1339174746251199</c:v>
                </c:pt>
                <c:pt idx="234">
                  <c:v>0.915788924224893</c:v>
                </c:pt>
                <c:pt idx="235">
                  <c:v>0.97694062630679501</c:v>
                </c:pt>
                <c:pt idx="236">
                  <c:v>0.98526294591734298</c:v>
                </c:pt>
                <c:pt idx="237">
                  <c:v>0.56987170263586495</c:v>
                </c:pt>
                <c:pt idx="238">
                  <c:v>1.11860039322125</c:v>
                </c:pt>
                <c:pt idx="239">
                  <c:v>0.94075104414933197</c:v>
                </c:pt>
                <c:pt idx="240">
                  <c:v>1.04593188696455</c:v>
                </c:pt>
                <c:pt idx="241">
                  <c:v>1.0718411126893399</c:v>
                </c:pt>
                <c:pt idx="242">
                  <c:v>0.95137084557390705</c:v>
                </c:pt>
                <c:pt idx="243">
                  <c:v>0.94979658022098101</c:v>
                </c:pt>
                <c:pt idx="244">
                  <c:v>0.88339446659952903</c:v>
                </c:pt>
                <c:pt idx="245">
                  <c:v>0.92739325529579697</c:v>
                </c:pt>
                <c:pt idx="246">
                  <c:v>0.87471726664919403</c:v>
                </c:pt>
                <c:pt idx="247">
                  <c:v>1.0322549370870699</c:v>
                </c:pt>
                <c:pt idx="248">
                  <c:v>1.05541562361149</c:v>
                </c:pt>
                <c:pt idx="249">
                  <c:v>0.72446765306205296</c:v>
                </c:pt>
                <c:pt idx="250">
                  <c:v>0.94680692728915805</c:v>
                </c:pt>
                <c:pt idx="251">
                  <c:v>1.08033308682391</c:v>
                </c:pt>
                <c:pt idx="252">
                  <c:v>0.91997269498691103</c:v>
                </c:pt>
                <c:pt idx="253">
                  <c:v>0.80308938319286405</c:v>
                </c:pt>
                <c:pt idx="254">
                  <c:v>1.0666514481318199</c:v>
                </c:pt>
                <c:pt idx="255">
                  <c:v>0.91876307718511796</c:v>
                </c:pt>
                <c:pt idx="256">
                  <c:v>0.80029468201974796</c:v>
                </c:pt>
                <c:pt idx="257">
                  <c:v>0.91756231735009197</c:v>
                </c:pt>
                <c:pt idx="258">
                  <c:v>0.99497675583128098</c:v>
                </c:pt>
                <c:pt idx="259">
                  <c:v>0.83202845369393197</c:v>
                </c:pt>
                <c:pt idx="260">
                  <c:v>1.0508427931236499</c:v>
                </c:pt>
                <c:pt idx="261">
                  <c:v>0.75470911012588604</c:v>
                </c:pt>
                <c:pt idx="262">
                  <c:v>0.88630466287172904</c:v>
                </c:pt>
                <c:pt idx="263">
                  <c:v>0.991184334580548</c:v>
                </c:pt>
                <c:pt idx="264">
                  <c:v>1.3466477484013899</c:v>
                </c:pt>
                <c:pt idx="265">
                  <c:v>0.98696315947522395</c:v>
                </c:pt>
                <c:pt idx="266">
                  <c:v>1.0386555877083199</c:v>
                </c:pt>
                <c:pt idx="267">
                  <c:v>1.0586414403308499</c:v>
                </c:pt>
                <c:pt idx="268">
                  <c:v>1.02424261748899</c:v>
                </c:pt>
                <c:pt idx="269">
                  <c:v>1.03116403673961</c:v>
                </c:pt>
                <c:pt idx="270">
                  <c:v>1.06167871742055</c:v>
                </c:pt>
                <c:pt idx="271">
                  <c:v>0.88479021796335799</c:v>
                </c:pt>
                <c:pt idx="272">
                  <c:v>0.99209525313683899</c:v>
                </c:pt>
                <c:pt idx="273">
                  <c:v>1.11048544686313</c:v>
                </c:pt>
                <c:pt idx="274">
                  <c:v>1.0016667192872699</c:v>
                </c:pt>
                <c:pt idx="275">
                  <c:v>0.97950419586232296</c:v>
                </c:pt>
                <c:pt idx="276">
                  <c:v>0.98678839961407805</c:v>
                </c:pt>
                <c:pt idx="277">
                  <c:v>0.966500860347699</c:v>
                </c:pt>
                <c:pt idx="278">
                  <c:v>1.10749945642313</c:v>
                </c:pt>
                <c:pt idx="279">
                  <c:v>0.82089894156622001</c:v>
                </c:pt>
                <c:pt idx="280">
                  <c:v>0.85390502200376395</c:v>
                </c:pt>
                <c:pt idx="281">
                  <c:v>0.55459274034013095</c:v>
                </c:pt>
                <c:pt idx="282">
                  <c:v>1.05121166090158</c:v>
                </c:pt>
                <c:pt idx="283">
                  <c:v>1.0530120406307899</c:v>
                </c:pt>
                <c:pt idx="284">
                  <c:v>0.93416156637439796</c:v>
                </c:pt>
                <c:pt idx="285">
                  <c:v>1.0527874656743601</c:v>
                </c:pt>
                <c:pt idx="286">
                  <c:v>0.63250872275139003</c:v>
                </c:pt>
                <c:pt idx="287">
                  <c:v>0.94192283143262501</c:v>
                </c:pt>
                <c:pt idx="288">
                  <c:v>1.35484657586487</c:v>
                </c:pt>
                <c:pt idx="289">
                  <c:v>1.02030063623162</c:v>
                </c:pt>
                <c:pt idx="290">
                  <c:v>1.21677320922536</c:v>
                </c:pt>
                <c:pt idx="291">
                  <c:v>0.958109881888346</c:v>
                </c:pt>
                <c:pt idx="292">
                  <c:v>1.20483657500679</c:v>
                </c:pt>
                <c:pt idx="293">
                  <c:v>0.97801387944385598</c:v>
                </c:pt>
                <c:pt idx="294">
                  <c:v>0.65695229247882503</c:v>
                </c:pt>
                <c:pt idx="295">
                  <c:v>1.01026977202058</c:v>
                </c:pt>
                <c:pt idx="296">
                  <c:v>1.0112166240414699</c:v>
                </c:pt>
                <c:pt idx="297">
                  <c:v>0.92436082934702601</c:v>
                </c:pt>
                <c:pt idx="298">
                  <c:v>1.0358661245921299</c:v>
                </c:pt>
                <c:pt idx="299">
                  <c:v>0.55216661740252304</c:v>
                </c:pt>
                <c:pt idx="300">
                  <c:v>0.98891128682550899</c:v>
                </c:pt>
                <c:pt idx="301">
                  <c:v>1.0196026261209501</c:v>
                </c:pt>
                <c:pt idx="302">
                  <c:v>0.85260199525523706</c:v>
                </c:pt>
                <c:pt idx="303">
                  <c:v>1.05594300295737</c:v>
                </c:pt>
                <c:pt idx="304">
                  <c:v>1.1152511673976799</c:v>
                </c:pt>
                <c:pt idx="305">
                  <c:v>1.10636831979336</c:v>
                </c:pt>
                <c:pt idx="306">
                  <c:v>1.05968035973212</c:v>
                </c:pt>
                <c:pt idx="307">
                  <c:v>1.0437097907342601</c:v>
                </c:pt>
                <c:pt idx="308">
                  <c:v>1.0643735320627099</c:v>
                </c:pt>
                <c:pt idx="309">
                  <c:v>1.3848656232458201</c:v>
                </c:pt>
                <c:pt idx="310">
                  <c:v>1.3835496888023999</c:v>
                </c:pt>
                <c:pt idx="311">
                  <c:v>1.0714954842772499</c:v>
                </c:pt>
                <c:pt idx="312">
                  <c:v>0.92511545079308699</c:v>
                </c:pt>
                <c:pt idx="313">
                  <c:v>0.83164723728638901</c:v>
                </c:pt>
                <c:pt idx="314">
                  <c:v>1.04318388989796</c:v>
                </c:pt>
                <c:pt idx="315">
                  <c:v>1.0096860210182601</c:v>
                </c:pt>
                <c:pt idx="316">
                  <c:v>0.96415032150832802</c:v>
                </c:pt>
                <c:pt idx="317">
                  <c:v>1.1078998416738499</c:v>
                </c:pt>
                <c:pt idx="318">
                  <c:v>0.79421996599583999</c:v>
                </c:pt>
                <c:pt idx="319">
                  <c:v>0.94496988418266503</c:v>
                </c:pt>
                <c:pt idx="320">
                  <c:v>1.05199823836711</c:v>
                </c:pt>
                <c:pt idx="321">
                  <c:v>0.89046933947310003</c:v>
                </c:pt>
                <c:pt idx="322">
                  <c:v>0.905823518745839</c:v>
                </c:pt>
                <c:pt idx="323">
                  <c:v>0.94240590692458603</c:v>
                </c:pt>
                <c:pt idx="324">
                  <c:v>0.92302500959883604</c:v>
                </c:pt>
                <c:pt idx="325">
                  <c:v>0.95346911831701697</c:v>
                </c:pt>
                <c:pt idx="326">
                  <c:v>0.99345752570557999</c:v>
                </c:pt>
                <c:pt idx="327">
                  <c:v>0.81922716082965197</c:v>
                </c:pt>
                <c:pt idx="328">
                  <c:v>1.0443667718226</c:v>
                </c:pt>
                <c:pt idx="329">
                  <c:v>0.90620304195798196</c:v>
                </c:pt>
                <c:pt idx="330">
                  <c:v>0.94224969485954502</c:v>
                </c:pt>
                <c:pt idx="331">
                  <c:v>0.96451612272190401</c:v>
                </c:pt>
                <c:pt idx="332">
                  <c:v>0.98425100583430103</c:v>
                </c:pt>
                <c:pt idx="333">
                  <c:v>1.0762516591531901</c:v>
                </c:pt>
                <c:pt idx="334">
                  <c:v>0.94236820286005296</c:v>
                </c:pt>
                <c:pt idx="335">
                  <c:v>1.02902750812411</c:v>
                </c:pt>
                <c:pt idx="336">
                  <c:v>0.88097917167732798</c:v>
                </c:pt>
                <c:pt idx="337">
                  <c:v>1.1097432035216099</c:v>
                </c:pt>
                <c:pt idx="338">
                  <c:v>1.0520079327945999</c:v>
                </c:pt>
                <c:pt idx="339">
                  <c:v>0.85149810230484702</c:v>
                </c:pt>
                <c:pt idx="340">
                  <c:v>1.0350645695198499</c:v>
                </c:pt>
                <c:pt idx="341">
                  <c:v>0.94080883262570103</c:v>
                </c:pt>
                <c:pt idx="342">
                  <c:v>1.0053837252995499</c:v>
                </c:pt>
                <c:pt idx="343">
                  <c:v>0.91739608662042205</c:v>
                </c:pt>
                <c:pt idx="344">
                  <c:v>0.98671536465196197</c:v>
                </c:pt>
                <c:pt idx="345">
                  <c:v>0.91218989652078897</c:v>
                </c:pt>
                <c:pt idx="346">
                  <c:v>0.53589901137407703</c:v>
                </c:pt>
                <c:pt idx="347">
                  <c:v>0.59289816910273996</c:v>
                </c:pt>
                <c:pt idx="348">
                  <c:v>1.05881276642748</c:v>
                </c:pt>
                <c:pt idx="349">
                  <c:v>1.03459279897741</c:v>
                </c:pt>
                <c:pt idx="350">
                  <c:v>1.03441466859029</c:v>
                </c:pt>
                <c:pt idx="351">
                  <c:v>0.94114544905858699</c:v>
                </c:pt>
                <c:pt idx="352">
                  <c:v>1.0662952342476</c:v>
                </c:pt>
                <c:pt idx="353">
                  <c:v>1.01165800474186</c:v>
                </c:pt>
                <c:pt idx="354">
                  <c:v>1.00001487847111</c:v>
                </c:pt>
                <c:pt idx="355">
                  <c:v>1.0030692655953599</c:v>
                </c:pt>
                <c:pt idx="356">
                  <c:v>0.97943508154736603</c:v>
                </c:pt>
                <c:pt idx="357">
                  <c:v>1.0059242282987</c:v>
                </c:pt>
                <c:pt idx="358">
                  <c:v>0.68665508293357003</c:v>
                </c:pt>
                <c:pt idx="359">
                  <c:v>0.95108445170383704</c:v>
                </c:pt>
                <c:pt idx="360">
                  <c:v>0.52406213281596303</c:v>
                </c:pt>
                <c:pt idx="361">
                  <c:v>1.1260154718892299</c:v>
                </c:pt>
                <c:pt idx="362">
                  <c:v>0.89846583921491996</c:v>
                </c:pt>
                <c:pt idx="363">
                  <c:v>0.93747384912304099</c:v>
                </c:pt>
                <c:pt idx="364">
                  <c:v>0.73990901464433501</c:v>
                </c:pt>
                <c:pt idx="365">
                  <c:v>0.90430020446008896</c:v>
                </c:pt>
                <c:pt idx="366">
                  <c:v>0.94539912979597995</c:v>
                </c:pt>
                <c:pt idx="367">
                  <c:v>0.92281005896388102</c:v>
                </c:pt>
                <c:pt idx="368">
                  <c:v>0.86920316712238999</c:v>
                </c:pt>
                <c:pt idx="369">
                  <c:v>1.0702097850315699</c:v>
                </c:pt>
                <c:pt idx="370">
                  <c:v>0.97816250632742596</c:v>
                </c:pt>
                <c:pt idx="371">
                  <c:v>0.83055198981960798</c:v>
                </c:pt>
                <c:pt idx="372">
                  <c:v>1.1329495988066101</c:v>
                </c:pt>
                <c:pt idx="373">
                  <c:v>0.92052549800615702</c:v>
                </c:pt>
                <c:pt idx="374">
                  <c:v>1.0121901708490799</c:v>
                </c:pt>
                <c:pt idx="375">
                  <c:v>1.0315585320749501</c:v>
                </c:pt>
                <c:pt idx="376">
                  <c:v>0.88420417022055098</c:v>
                </c:pt>
                <c:pt idx="377">
                  <c:v>1.02187586422682</c:v>
                </c:pt>
                <c:pt idx="378">
                  <c:v>1.02714598114571</c:v>
                </c:pt>
                <c:pt idx="379">
                  <c:v>1.2655797273373799</c:v>
                </c:pt>
                <c:pt idx="380">
                  <c:v>0.817616221780052</c:v>
                </c:pt>
                <c:pt idx="381">
                  <c:v>0.62497426024337599</c:v>
                </c:pt>
                <c:pt idx="382">
                  <c:v>0.77043584815789201</c:v>
                </c:pt>
                <c:pt idx="383">
                  <c:v>1.0688841020180699</c:v>
                </c:pt>
                <c:pt idx="384">
                  <c:v>0.90904238397088599</c:v>
                </c:pt>
                <c:pt idx="385">
                  <c:v>1.07187325755591</c:v>
                </c:pt>
                <c:pt idx="386">
                  <c:v>1.0516790867357899</c:v>
                </c:pt>
                <c:pt idx="387">
                  <c:v>0.86176022774710903</c:v>
                </c:pt>
                <c:pt idx="388">
                  <c:v>1.08587922981522</c:v>
                </c:pt>
                <c:pt idx="389">
                  <c:v>0.56279288512206305</c:v>
                </c:pt>
                <c:pt idx="390">
                  <c:v>1.14836728663931</c:v>
                </c:pt>
                <c:pt idx="391">
                  <c:v>0.85380179327445105</c:v>
                </c:pt>
                <c:pt idx="392">
                  <c:v>0.95647605249956802</c:v>
                </c:pt>
                <c:pt idx="393">
                  <c:v>1.07051744725173</c:v>
                </c:pt>
                <c:pt idx="394">
                  <c:v>0.98754959062508996</c:v>
                </c:pt>
                <c:pt idx="395">
                  <c:v>0.73095311198734203</c:v>
                </c:pt>
                <c:pt idx="396">
                  <c:v>0.99082084901673195</c:v>
                </c:pt>
                <c:pt idx="397">
                  <c:v>0.53744392475099501</c:v>
                </c:pt>
                <c:pt idx="398">
                  <c:v>1.26253656293982</c:v>
                </c:pt>
                <c:pt idx="399">
                  <c:v>0.82990724696375395</c:v>
                </c:pt>
                <c:pt idx="400">
                  <c:v>1.0453298186140101</c:v>
                </c:pt>
                <c:pt idx="401">
                  <c:v>0.98159972002378604</c:v>
                </c:pt>
                <c:pt idx="402">
                  <c:v>0.83672025432808494</c:v>
                </c:pt>
                <c:pt idx="403">
                  <c:v>0.90753460790062501</c:v>
                </c:pt>
                <c:pt idx="404">
                  <c:v>1.08428327161717</c:v>
                </c:pt>
                <c:pt idx="405">
                  <c:v>0.73185637394079495</c:v>
                </c:pt>
                <c:pt idx="406">
                  <c:v>1.1272934718637999</c:v>
                </c:pt>
                <c:pt idx="407">
                  <c:v>0.60277630292895301</c:v>
                </c:pt>
                <c:pt idx="408">
                  <c:v>0.99343262951413402</c:v>
                </c:pt>
                <c:pt idx="409">
                  <c:v>1.1788168447404701</c:v>
                </c:pt>
                <c:pt idx="410">
                  <c:v>1.1244318409763301</c:v>
                </c:pt>
                <c:pt idx="411">
                  <c:v>1.09566049767553</c:v>
                </c:pt>
                <c:pt idx="412">
                  <c:v>0.91342214637969199</c:v>
                </c:pt>
                <c:pt idx="413">
                  <c:v>1.01320569229012</c:v>
                </c:pt>
                <c:pt idx="414">
                  <c:v>1.0027772119965599</c:v>
                </c:pt>
                <c:pt idx="415">
                  <c:v>0.87706611905309695</c:v>
                </c:pt>
                <c:pt idx="416">
                  <c:v>0.99272250655290495</c:v>
                </c:pt>
                <c:pt idx="417">
                  <c:v>0.62821277887898497</c:v>
                </c:pt>
                <c:pt idx="418">
                  <c:v>1.1566184065540399</c:v>
                </c:pt>
                <c:pt idx="419">
                  <c:v>0.96998652593312695</c:v>
                </c:pt>
                <c:pt idx="420">
                  <c:v>0.99141620470657599</c:v>
                </c:pt>
                <c:pt idx="421">
                  <c:v>1.0998580166837399</c:v>
                </c:pt>
                <c:pt idx="422">
                  <c:v>0.99149236201004198</c:v>
                </c:pt>
                <c:pt idx="423">
                  <c:v>0.75925753222021897</c:v>
                </c:pt>
                <c:pt idx="424">
                  <c:v>1.0365505894589699</c:v>
                </c:pt>
                <c:pt idx="425">
                  <c:v>1.0119917449306299</c:v>
                </c:pt>
                <c:pt idx="426">
                  <c:v>1.0046253772809</c:v>
                </c:pt>
                <c:pt idx="427">
                  <c:v>0.99776434390678104</c:v>
                </c:pt>
                <c:pt idx="428">
                  <c:v>0.98631202423848896</c:v>
                </c:pt>
                <c:pt idx="429">
                  <c:v>1.03833579964556</c:v>
                </c:pt>
                <c:pt idx="430">
                  <c:v>1.06681754502822</c:v>
                </c:pt>
                <c:pt idx="431">
                  <c:v>0.93916395534495201</c:v>
                </c:pt>
                <c:pt idx="432">
                  <c:v>0.968225443690514</c:v>
                </c:pt>
                <c:pt idx="433">
                  <c:v>0.97066472418945005</c:v>
                </c:pt>
                <c:pt idx="434">
                  <c:v>0.96913212035754603</c:v>
                </c:pt>
                <c:pt idx="435">
                  <c:v>1.18516122887195</c:v>
                </c:pt>
                <c:pt idx="436">
                  <c:v>1.1227892765987899</c:v>
                </c:pt>
                <c:pt idx="437">
                  <c:v>0.61991917584135303</c:v>
                </c:pt>
                <c:pt idx="438">
                  <c:v>1.09712517190908</c:v>
                </c:pt>
                <c:pt idx="439">
                  <c:v>0.612298642076747</c:v>
                </c:pt>
                <c:pt idx="440">
                  <c:v>0.61349627435919896</c:v>
                </c:pt>
                <c:pt idx="441">
                  <c:v>1.0520311345529101</c:v>
                </c:pt>
                <c:pt idx="442">
                  <c:v>0.86626005851472099</c:v>
                </c:pt>
                <c:pt idx="443">
                  <c:v>1.03852140244728</c:v>
                </c:pt>
                <c:pt idx="444">
                  <c:v>0.91551371312867702</c:v>
                </c:pt>
                <c:pt idx="445">
                  <c:v>0.91608444371839304</c:v>
                </c:pt>
                <c:pt idx="446">
                  <c:v>1.0180384607658299</c:v>
                </c:pt>
                <c:pt idx="447">
                  <c:v>0.980758280363906</c:v>
                </c:pt>
                <c:pt idx="448">
                  <c:v>1.0532441287512599</c:v>
                </c:pt>
                <c:pt idx="449">
                  <c:v>1.02598892612767</c:v>
                </c:pt>
                <c:pt idx="450">
                  <c:v>0.96369211805210497</c:v>
                </c:pt>
                <c:pt idx="451">
                  <c:v>1.00462162555837</c:v>
                </c:pt>
                <c:pt idx="452">
                  <c:v>0.83138979679452396</c:v>
                </c:pt>
                <c:pt idx="453">
                  <c:v>0.95783266082809404</c:v>
                </c:pt>
                <c:pt idx="454">
                  <c:v>0.50555472016942704</c:v>
                </c:pt>
                <c:pt idx="455">
                  <c:v>0.99522107229849599</c:v>
                </c:pt>
                <c:pt idx="456">
                  <c:v>0.93919965763282998</c:v>
                </c:pt>
                <c:pt idx="457">
                  <c:v>1.06732314157296</c:v>
                </c:pt>
                <c:pt idx="458">
                  <c:v>0.70830314233511305</c:v>
                </c:pt>
                <c:pt idx="459">
                  <c:v>0.75956608931030301</c:v>
                </c:pt>
                <c:pt idx="460">
                  <c:v>1.0988899068551401</c:v>
                </c:pt>
                <c:pt idx="461">
                  <c:v>0.82344701597278303</c:v>
                </c:pt>
                <c:pt idx="462">
                  <c:v>0.60540276755372202</c:v>
                </c:pt>
                <c:pt idx="463">
                  <c:v>0.871623957208707</c:v>
                </c:pt>
                <c:pt idx="464">
                  <c:v>1.0189870126042899</c:v>
                </c:pt>
                <c:pt idx="465">
                  <c:v>0.76679303383465403</c:v>
                </c:pt>
                <c:pt idx="466">
                  <c:v>0.65947379887527002</c:v>
                </c:pt>
                <c:pt idx="467">
                  <c:v>0.94910198626553999</c:v>
                </c:pt>
                <c:pt idx="468">
                  <c:v>1.00308649048509</c:v>
                </c:pt>
                <c:pt idx="469">
                  <c:v>0.97563849843060702</c:v>
                </c:pt>
                <c:pt idx="470">
                  <c:v>0.64708439368529502</c:v>
                </c:pt>
                <c:pt idx="471">
                  <c:v>1.07685638316941</c:v>
                </c:pt>
                <c:pt idx="472">
                  <c:v>1.17055899095668</c:v>
                </c:pt>
                <c:pt idx="473">
                  <c:v>0.99235077456889997</c:v>
                </c:pt>
                <c:pt idx="474">
                  <c:v>0.82905526468670998</c:v>
                </c:pt>
                <c:pt idx="475">
                  <c:v>1.2079911548048301</c:v>
                </c:pt>
                <c:pt idx="476">
                  <c:v>0.99141745722269004</c:v>
                </c:pt>
                <c:pt idx="477">
                  <c:v>1.0415062727308799</c:v>
                </c:pt>
                <c:pt idx="478">
                  <c:v>0.98011310086577996</c:v>
                </c:pt>
                <c:pt idx="479">
                  <c:v>0.94656994264529404</c:v>
                </c:pt>
                <c:pt idx="480">
                  <c:v>1.6826227132634499</c:v>
                </c:pt>
                <c:pt idx="481">
                  <c:v>1.03753021576156</c:v>
                </c:pt>
                <c:pt idx="482">
                  <c:v>0.74984023901341001</c:v>
                </c:pt>
                <c:pt idx="483">
                  <c:v>0.64375708072682802</c:v>
                </c:pt>
                <c:pt idx="484">
                  <c:v>1.2263963363569099</c:v>
                </c:pt>
                <c:pt idx="485">
                  <c:v>0.97793880343595296</c:v>
                </c:pt>
                <c:pt idx="486">
                  <c:v>0.82785018202608496</c:v>
                </c:pt>
                <c:pt idx="487">
                  <c:v>1.13880566019504</c:v>
                </c:pt>
                <c:pt idx="488">
                  <c:v>0.96860170709197702</c:v>
                </c:pt>
                <c:pt idx="489">
                  <c:v>0.91072661042973502</c:v>
                </c:pt>
                <c:pt idx="490">
                  <c:v>0.86763240479755699</c:v>
                </c:pt>
                <c:pt idx="491">
                  <c:v>0.71898606460131198</c:v>
                </c:pt>
                <c:pt idx="492">
                  <c:v>0.99747497911434202</c:v>
                </c:pt>
                <c:pt idx="493">
                  <c:v>1.0712893019696601</c:v>
                </c:pt>
                <c:pt idx="494">
                  <c:v>0.96233176090316697</c:v>
                </c:pt>
                <c:pt idx="495">
                  <c:v>1.0716117296494101</c:v>
                </c:pt>
                <c:pt idx="496">
                  <c:v>0.83056836200666895</c:v>
                </c:pt>
                <c:pt idx="497">
                  <c:v>0.84948456949912698</c:v>
                </c:pt>
                <c:pt idx="498">
                  <c:v>0.89587016770658101</c:v>
                </c:pt>
                <c:pt idx="499">
                  <c:v>0.86628250055019296</c:v>
                </c:pt>
                <c:pt idx="500">
                  <c:v>0.94169533807222905</c:v>
                </c:pt>
                <c:pt idx="501">
                  <c:v>0.85171225723567001</c:v>
                </c:pt>
                <c:pt idx="502">
                  <c:v>0.82988364792830205</c:v>
                </c:pt>
                <c:pt idx="503">
                  <c:v>0.97144935770873297</c:v>
                </c:pt>
                <c:pt idx="504">
                  <c:v>1.0270573759528601</c:v>
                </c:pt>
                <c:pt idx="505">
                  <c:v>1.0092838793575001</c:v>
                </c:pt>
                <c:pt idx="506">
                  <c:v>0.51531432570870594</c:v>
                </c:pt>
                <c:pt idx="507">
                  <c:v>0.878605193261352</c:v>
                </c:pt>
                <c:pt idx="508">
                  <c:v>0.99311856223544104</c:v>
                </c:pt>
                <c:pt idx="509">
                  <c:v>1.0388731484237299</c:v>
                </c:pt>
                <c:pt idx="510">
                  <c:v>0.50935766707944796</c:v>
                </c:pt>
                <c:pt idx="511">
                  <c:v>0.96086192084674005</c:v>
                </c:pt>
                <c:pt idx="512">
                  <c:v>1.0229682957495301</c:v>
                </c:pt>
                <c:pt idx="513">
                  <c:v>1.1094835067437701</c:v>
                </c:pt>
                <c:pt idx="514">
                  <c:v>0.98161711318233302</c:v>
                </c:pt>
                <c:pt idx="515">
                  <c:v>1.00735271170041</c:v>
                </c:pt>
                <c:pt idx="516">
                  <c:v>0.86188884267268495</c:v>
                </c:pt>
                <c:pt idx="517">
                  <c:v>0.71445794569889998</c:v>
                </c:pt>
                <c:pt idx="518">
                  <c:v>0.94608297374168604</c:v>
                </c:pt>
                <c:pt idx="519">
                  <c:v>1.2334724874757601</c:v>
                </c:pt>
                <c:pt idx="520">
                  <c:v>0.80471380810902104</c:v>
                </c:pt>
                <c:pt idx="521">
                  <c:v>0.99605031807626498</c:v>
                </c:pt>
                <c:pt idx="522">
                  <c:v>1.0134445575497999</c:v>
                </c:pt>
                <c:pt idx="523">
                  <c:v>0.95906456308752297</c:v>
                </c:pt>
                <c:pt idx="524">
                  <c:v>1.01590673596448</c:v>
                </c:pt>
                <c:pt idx="525">
                  <c:v>1.07286190953092</c:v>
                </c:pt>
                <c:pt idx="526">
                  <c:v>1.0153103362448399</c:v>
                </c:pt>
                <c:pt idx="527">
                  <c:v>1.01149810591012</c:v>
                </c:pt>
                <c:pt idx="528">
                  <c:v>1.0149120050554601</c:v>
                </c:pt>
                <c:pt idx="529">
                  <c:v>1.1249445260016799</c:v>
                </c:pt>
                <c:pt idx="530">
                  <c:v>0.901888497105505</c:v>
                </c:pt>
                <c:pt idx="531">
                  <c:v>1.014169071677</c:v>
                </c:pt>
                <c:pt idx="532">
                  <c:v>0.95291134969167901</c:v>
                </c:pt>
                <c:pt idx="533">
                  <c:v>1.17882620166804</c:v>
                </c:pt>
                <c:pt idx="534">
                  <c:v>0.92929973751346595</c:v>
                </c:pt>
                <c:pt idx="535">
                  <c:v>1.08674305462481</c:v>
                </c:pt>
                <c:pt idx="536">
                  <c:v>1.00063007960484</c:v>
                </c:pt>
                <c:pt idx="537">
                  <c:v>1.08036418175786</c:v>
                </c:pt>
                <c:pt idx="538">
                  <c:v>0.89718268300315696</c:v>
                </c:pt>
                <c:pt idx="539">
                  <c:v>0.869969399083655</c:v>
                </c:pt>
                <c:pt idx="540">
                  <c:v>1.0665005119333699</c:v>
                </c:pt>
                <c:pt idx="541">
                  <c:v>0.78301575968815296</c:v>
                </c:pt>
                <c:pt idx="542">
                  <c:v>0.906979929332</c:v>
                </c:pt>
                <c:pt idx="543">
                  <c:v>1.0549765574839001</c:v>
                </c:pt>
                <c:pt idx="544">
                  <c:v>1.06087678235945</c:v>
                </c:pt>
                <c:pt idx="545">
                  <c:v>1.01715102299418</c:v>
                </c:pt>
                <c:pt idx="546">
                  <c:v>1.07031546843089</c:v>
                </c:pt>
                <c:pt idx="547">
                  <c:v>0.99352564441082103</c:v>
                </c:pt>
                <c:pt idx="548">
                  <c:v>0.70935349482819698</c:v>
                </c:pt>
                <c:pt idx="549">
                  <c:v>1.0292963477746799</c:v>
                </c:pt>
                <c:pt idx="550">
                  <c:v>0.74591733647160496</c:v>
                </c:pt>
                <c:pt idx="551">
                  <c:v>1.00561338011942</c:v>
                </c:pt>
                <c:pt idx="552">
                  <c:v>1.0735311226512101</c:v>
                </c:pt>
                <c:pt idx="553">
                  <c:v>0.87272815451736596</c:v>
                </c:pt>
                <c:pt idx="554">
                  <c:v>1.04455510926447</c:v>
                </c:pt>
                <c:pt idx="555">
                  <c:v>0.84408505198752104</c:v>
                </c:pt>
                <c:pt idx="556">
                  <c:v>1.0611835333622801</c:v>
                </c:pt>
                <c:pt idx="557">
                  <c:v>0.79274523504824301</c:v>
                </c:pt>
                <c:pt idx="558">
                  <c:v>0.78768846468997</c:v>
                </c:pt>
                <c:pt idx="559">
                  <c:v>1.10093800275465</c:v>
                </c:pt>
                <c:pt idx="560">
                  <c:v>0.96841694314577398</c:v>
                </c:pt>
                <c:pt idx="561">
                  <c:v>1.28638818884072</c:v>
                </c:pt>
                <c:pt idx="562">
                  <c:v>0.95760156759238402</c:v>
                </c:pt>
                <c:pt idx="563">
                  <c:v>0.95527520116922304</c:v>
                </c:pt>
                <c:pt idx="564">
                  <c:v>1.0981325847638901</c:v>
                </c:pt>
                <c:pt idx="565">
                  <c:v>0.64863209642647801</c:v>
                </c:pt>
                <c:pt idx="566">
                  <c:v>0.593683588080272</c:v>
                </c:pt>
                <c:pt idx="567">
                  <c:v>0.95977267519908005</c:v>
                </c:pt>
                <c:pt idx="568">
                  <c:v>1.03775622551797</c:v>
                </c:pt>
                <c:pt idx="569">
                  <c:v>1.2002908876737199</c:v>
                </c:pt>
                <c:pt idx="570">
                  <c:v>1.13057029386713</c:v>
                </c:pt>
                <c:pt idx="571">
                  <c:v>1.0801841260454901</c:v>
                </c:pt>
                <c:pt idx="572">
                  <c:v>0.70997230995758398</c:v>
                </c:pt>
                <c:pt idx="573">
                  <c:v>1.0168199888651801</c:v>
                </c:pt>
                <c:pt idx="574">
                  <c:v>0.97143923646296404</c:v>
                </c:pt>
                <c:pt idx="575">
                  <c:v>0.88182567794539601</c:v>
                </c:pt>
                <c:pt idx="576">
                  <c:v>0.98945247056685204</c:v>
                </c:pt>
                <c:pt idx="577">
                  <c:v>0.75515213096674605</c:v>
                </c:pt>
                <c:pt idx="578">
                  <c:v>0.99903164197310801</c:v>
                </c:pt>
                <c:pt idx="579">
                  <c:v>0.96512848087391001</c:v>
                </c:pt>
                <c:pt idx="580">
                  <c:v>0.99076524335273797</c:v>
                </c:pt>
                <c:pt idx="581">
                  <c:v>1.11577014196961</c:v>
                </c:pt>
                <c:pt idx="582">
                  <c:v>0.99130269745373301</c:v>
                </c:pt>
                <c:pt idx="583">
                  <c:v>1.0186840612079999</c:v>
                </c:pt>
                <c:pt idx="584">
                  <c:v>0.94826632569320402</c:v>
                </c:pt>
                <c:pt idx="585">
                  <c:v>1.1873783456215401</c:v>
                </c:pt>
                <c:pt idx="586">
                  <c:v>1.0676150311160999</c:v>
                </c:pt>
                <c:pt idx="587">
                  <c:v>1.1141329146602901</c:v>
                </c:pt>
                <c:pt idx="588">
                  <c:v>0.90428782227308302</c:v>
                </c:pt>
                <c:pt idx="589">
                  <c:v>0.95006949338120605</c:v>
                </c:pt>
                <c:pt idx="590">
                  <c:v>0.90774319971879103</c:v>
                </c:pt>
                <c:pt idx="591">
                  <c:v>0.78526626999142002</c:v>
                </c:pt>
                <c:pt idx="592">
                  <c:v>0.89255761415272294</c:v>
                </c:pt>
                <c:pt idx="593">
                  <c:v>1.0318323574408801</c:v>
                </c:pt>
                <c:pt idx="594">
                  <c:v>0.95460232994535799</c:v>
                </c:pt>
                <c:pt idx="595">
                  <c:v>0.989690894079294</c:v>
                </c:pt>
                <c:pt idx="596">
                  <c:v>0.94026434430141204</c:v>
                </c:pt>
                <c:pt idx="597">
                  <c:v>0.80401302279877995</c:v>
                </c:pt>
                <c:pt idx="598">
                  <c:v>0.68563814335695805</c:v>
                </c:pt>
                <c:pt idx="599">
                  <c:v>0.88223148224992598</c:v>
                </c:pt>
                <c:pt idx="600">
                  <c:v>1.04219043637067</c:v>
                </c:pt>
                <c:pt idx="601">
                  <c:v>0.998075035445119</c:v>
                </c:pt>
                <c:pt idx="602">
                  <c:v>0.93474082904520395</c:v>
                </c:pt>
                <c:pt idx="603">
                  <c:v>0.90176811089557896</c:v>
                </c:pt>
                <c:pt idx="604">
                  <c:v>0.99345300070103104</c:v>
                </c:pt>
                <c:pt idx="605">
                  <c:v>1.06141677882769</c:v>
                </c:pt>
                <c:pt idx="606">
                  <c:v>1.0400981116686201</c:v>
                </c:pt>
                <c:pt idx="607">
                  <c:v>1.0243015241670299</c:v>
                </c:pt>
                <c:pt idx="608">
                  <c:v>1.0485878282308101</c:v>
                </c:pt>
                <c:pt idx="609">
                  <c:v>0.80707360864826005</c:v>
                </c:pt>
                <c:pt idx="610">
                  <c:v>0.75811340927599702</c:v>
                </c:pt>
                <c:pt idx="611">
                  <c:v>1.00922226785646</c:v>
                </c:pt>
                <c:pt idx="612">
                  <c:v>1.0956190927468099</c:v>
                </c:pt>
                <c:pt idx="613">
                  <c:v>0.86843825116473194</c:v>
                </c:pt>
                <c:pt idx="614">
                  <c:v>1.0907093632320899</c:v>
                </c:pt>
                <c:pt idx="615">
                  <c:v>0.99146439610819304</c:v>
                </c:pt>
                <c:pt idx="616">
                  <c:v>1.0546274150555901</c:v>
                </c:pt>
                <c:pt idx="617">
                  <c:v>0.85082788685108601</c:v>
                </c:pt>
                <c:pt idx="618">
                  <c:v>1.0448105795641101</c:v>
                </c:pt>
                <c:pt idx="619">
                  <c:v>1.04027120092855</c:v>
                </c:pt>
                <c:pt idx="620">
                  <c:v>0.74090775919563101</c:v>
                </c:pt>
                <c:pt idx="621">
                  <c:v>1.1544284778527101</c:v>
                </c:pt>
                <c:pt idx="622">
                  <c:v>0.61108784908143798</c:v>
                </c:pt>
                <c:pt idx="623">
                  <c:v>0.85653573462747001</c:v>
                </c:pt>
                <c:pt idx="624">
                  <c:v>0.77014796225438498</c:v>
                </c:pt>
                <c:pt idx="625">
                  <c:v>1.1187618131377799</c:v>
                </c:pt>
                <c:pt idx="626">
                  <c:v>0.96733647501752495</c:v>
                </c:pt>
                <c:pt idx="627">
                  <c:v>1.0164009031258401</c:v>
                </c:pt>
                <c:pt idx="628">
                  <c:v>1.24224036338295</c:v>
                </c:pt>
                <c:pt idx="629">
                  <c:v>1.0817318682803101</c:v>
                </c:pt>
                <c:pt idx="630">
                  <c:v>0.66266197230991297</c:v>
                </c:pt>
                <c:pt idx="631">
                  <c:v>0.99602748138462505</c:v>
                </c:pt>
                <c:pt idx="632">
                  <c:v>0.64327891837934703</c:v>
                </c:pt>
                <c:pt idx="633">
                  <c:v>0.98899315115071296</c:v>
                </c:pt>
                <c:pt idx="634">
                  <c:v>0.79747572545835199</c:v>
                </c:pt>
                <c:pt idx="635">
                  <c:v>0.88604779047624604</c:v>
                </c:pt>
                <c:pt idx="636">
                  <c:v>1.0149776959582699</c:v>
                </c:pt>
                <c:pt idx="637">
                  <c:v>1.1080110024847201</c:v>
                </c:pt>
                <c:pt idx="638">
                  <c:v>0.95689644042964395</c:v>
                </c:pt>
                <c:pt idx="639">
                  <c:v>0.95757976630142905</c:v>
                </c:pt>
                <c:pt idx="640">
                  <c:v>0.98145420369293901</c:v>
                </c:pt>
                <c:pt idx="641">
                  <c:v>0.59290359398197201</c:v>
                </c:pt>
                <c:pt idx="642">
                  <c:v>1.0443216996981</c:v>
                </c:pt>
                <c:pt idx="643">
                  <c:v>0.99310864747181804</c:v>
                </c:pt>
                <c:pt idx="644">
                  <c:v>1.00743376793288</c:v>
                </c:pt>
                <c:pt idx="645">
                  <c:v>1.0268652429141201</c:v>
                </c:pt>
                <c:pt idx="646">
                  <c:v>0.87584288016470402</c:v>
                </c:pt>
                <c:pt idx="647">
                  <c:v>1.00486297716628</c:v>
                </c:pt>
                <c:pt idx="648">
                  <c:v>1.0671205426010399</c:v>
                </c:pt>
                <c:pt idx="649">
                  <c:v>0.858292385872931</c:v>
                </c:pt>
                <c:pt idx="650">
                  <c:v>0.84858390352193103</c:v>
                </c:pt>
                <c:pt idx="651">
                  <c:v>0.99426757449881997</c:v>
                </c:pt>
                <c:pt idx="652">
                  <c:v>0.93572653942616002</c:v>
                </c:pt>
                <c:pt idx="653">
                  <c:v>0.98716867203382896</c:v>
                </c:pt>
                <c:pt idx="654">
                  <c:v>1.16057231742947</c:v>
                </c:pt>
                <c:pt idx="655">
                  <c:v>0.89083607472237303</c:v>
                </c:pt>
                <c:pt idx="656">
                  <c:v>0.92435844887701002</c:v>
                </c:pt>
                <c:pt idx="657">
                  <c:v>0.93155621461928795</c:v>
                </c:pt>
                <c:pt idx="658">
                  <c:v>1.0833201142683999</c:v>
                </c:pt>
                <c:pt idx="659">
                  <c:v>1.1105230816303</c:v>
                </c:pt>
                <c:pt idx="660">
                  <c:v>0.75969807278835899</c:v>
                </c:pt>
                <c:pt idx="661">
                  <c:v>0.99795105482588697</c:v>
                </c:pt>
                <c:pt idx="662">
                  <c:v>0.87305102973791904</c:v>
                </c:pt>
                <c:pt idx="663">
                  <c:v>1.21500817786686</c:v>
                </c:pt>
                <c:pt idx="664">
                  <c:v>0.91591347030551795</c:v>
                </c:pt>
                <c:pt idx="665">
                  <c:v>1.01257070306778</c:v>
                </c:pt>
                <c:pt idx="666">
                  <c:v>0.98196428309134998</c:v>
                </c:pt>
                <c:pt idx="667">
                  <c:v>0.72187783115359605</c:v>
                </c:pt>
                <c:pt idx="668">
                  <c:v>1.01142010856817</c:v>
                </c:pt>
                <c:pt idx="669">
                  <c:v>1.1360024944206599</c:v>
                </c:pt>
                <c:pt idx="670">
                  <c:v>0.97033122679772399</c:v>
                </c:pt>
                <c:pt idx="671">
                  <c:v>0.87093406525202899</c:v>
                </c:pt>
                <c:pt idx="672">
                  <c:v>0.97044298996372402</c:v>
                </c:pt>
                <c:pt idx="673">
                  <c:v>1.07338615940171</c:v>
                </c:pt>
                <c:pt idx="674">
                  <c:v>0.91302995315864499</c:v>
                </c:pt>
                <c:pt idx="675">
                  <c:v>1.0942342740395901</c:v>
                </c:pt>
                <c:pt idx="676">
                  <c:v>1.04409096061657</c:v>
                </c:pt>
                <c:pt idx="677">
                  <c:v>1.00156717581632</c:v>
                </c:pt>
                <c:pt idx="678">
                  <c:v>1.0178807893992401</c:v>
                </c:pt>
                <c:pt idx="679">
                  <c:v>1.00176719296812</c:v>
                </c:pt>
                <c:pt idx="680">
                  <c:v>0.84553470099491401</c:v>
                </c:pt>
                <c:pt idx="681">
                  <c:v>1.01430305296653</c:v>
                </c:pt>
                <c:pt idx="682">
                  <c:v>0.96193708296729596</c:v>
                </c:pt>
                <c:pt idx="683">
                  <c:v>0.98125720871628896</c:v>
                </c:pt>
                <c:pt idx="684">
                  <c:v>0.99414859833866898</c:v>
                </c:pt>
                <c:pt idx="685">
                  <c:v>0.92481119017877</c:v>
                </c:pt>
                <c:pt idx="686">
                  <c:v>1.1181654625145501</c:v>
                </c:pt>
                <c:pt idx="687">
                  <c:v>0.69732783841085499</c:v>
                </c:pt>
                <c:pt idx="688">
                  <c:v>1.04737636342465</c:v>
                </c:pt>
                <c:pt idx="689">
                  <c:v>1.0162054619315799</c:v>
                </c:pt>
                <c:pt idx="690">
                  <c:v>0.993433243737738</c:v>
                </c:pt>
                <c:pt idx="691">
                  <c:v>0.66650754270454304</c:v>
                </c:pt>
                <c:pt idx="692">
                  <c:v>1.2689060376010699</c:v>
                </c:pt>
                <c:pt idx="693">
                  <c:v>1.0377274696268799</c:v>
                </c:pt>
                <c:pt idx="694">
                  <c:v>0.63738949121258004</c:v>
                </c:pt>
                <c:pt idx="695">
                  <c:v>1.04395053620761</c:v>
                </c:pt>
                <c:pt idx="696">
                  <c:v>1.06631130328229</c:v>
                </c:pt>
                <c:pt idx="697">
                  <c:v>0.66466310161965703</c:v>
                </c:pt>
                <c:pt idx="698">
                  <c:v>1.06133340753228</c:v>
                </c:pt>
                <c:pt idx="699">
                  <c:v>0.73261002963942701</c:v>
                </c:pt>
                <c:pt idx="700">
                  <c:v>0.74400768244362903</c:v>
                </c:pt>
                <c:pt idx="701">
                  <c:v>1.11310006492164</c:v>
                </c:pt>
                <c:pt idx="702">
                  <c:v>1.0385805143318101</c:v>
                </c:pt>
                <c:pt idx="703">
                  <c:v>1.02896117939335</c:v>
                </c:pt>
                <c:pt idx="704">
                  <c:v>1.0449749943362201</c:v>
                </c:pt>
                <c:pt idx="705">
                  <c:v>0.849545717270489</c:v>
                </c:pt>
                <c:pt idx="706">
                  <c:v>0.95189455060486505</c:v>
                </c:pt>
                <c:pt idx="707">
                  <c:v>0.99111581308014896</c:v>
                </c:pt>
                <c:pt idx="708">
                  <c:v>1.0795864674581099</c:v>
                </c:pt>
                <c:pt idx="709">
                  <c:v>0.96672496579707601</c:v>
                </c:pt>
                <c:pt idx="710">
                  <c:v>1.0353670869237701</c:v>
                </c:pt>
                <c:pt idx="711">
                  <c:v>1.0688473680213799</c:v>
                </c:pt>
                <c:pt idx="712">
                  <c:v>0.95942757120246702</c:v>
                </c:pt>
                <c:pt idx="713">
                  <c:v>0.99716701860535994</c:v>
                </c:pt>
                <c:pt idx="714">
                  <c:v>1.1614994413151201</c:v>
                </c:pt>
                <c:pt idx="715">
                  <c:v>0.87799009669013695</c:v>
                </c:pt>
                <c:pt idx="716">
                  <c:v>1.08885360044334</c:v>
                </c:pt>
                <c:pt idx="717">
                  <c:v>0.90092079487296195</c:v>
                </c:pt>
                <c:pt idx="718">
                  <c:v>0.88001391286295605</c:v>
                </c:pt>
                <c:pt idx="719">
                  <c:v>0.95095587493769795</c:v>
                </c:pt>
                <c:pt idx="720">
                  <c:v>1.03893851031108</c:v>
                </c:pt>
                <c:pt idx="721">
                  <c:v>0.51458892397716705</c:v>
                </c:pt>
                <c:pt idx="722">
                  <c:v>1.0342359696366801</c:v>
                </c:pt>
                <c:pt idx="723">
                  <c:v>0.94320894578992398</c:v>
                </c:pt>
                <c:pt idx="724">
                  <c:v>1.03667932767155</c:v>
                </c:pt>
                <c:pt idx="725">
                  <c:v>0.99311137569550501</c:v>
                </c:pt>
                <c:pt idx="726">
                  <c:v>0.95380386445397103</c:v>
                </c:pt>
                <c:pt idx="727">
                  <c:v>0.794223324434705</c:v>
                </c:pt>
                <c:pt idx="728">
                  <c:v>1.1286211878286301</c:v>
                </c:pt>
                <c:pt idx="729">
                  <c:v>0.95262972984847305</c:v>
                </c:pt>
                <c:pt idx="730">
                  <c:v>1.0240443594803701</c:v>
                </c:pt>
                <c:pt idx="731">
                  <c:v>0.87406430457709305</c:v>
                </c:pt>
                <c:pt idx="732">
                  <c:v>0.62367902263723096</c:v>
                </c:pt>
                <c:pt idx="733">
                  <c:v>0.72219098670864001</c:v>
                </c:pt>
                <c:pt idx="734">
                  <c:v>1.11466484628183</c:v>
                </c:pt>
                <c:pt idx="735">
                  <c:v>0.99180874930954199</c:v>
                </c:pt>
                <c:pt idx="736">
                  <c:v>0.94202302846784403</c:v>
                </c:pt>
                <c:pt idx="737">
                  <c:v>1.1294240856158499</c:v>
                </c:pt>
                <c:pt idx="738">
                  <c:v>0.98938269520547195</c:v>
                </c:pt>
                <c:pt idx="739">
                  <c:v>1.0012015446223099</c:v>
                </c:pt>
                <c:pt idx="740">
                  <c:v>0.90468436436935096</c:v>
                </c:pt>
                <c:pt idx="741">
                  <c:v>1.0065290353507701</c:v>
                </c:pt>
                <c:pt idx="742">
                  <c:v>0.79966624262819597</c:v>
                </c:pt>
                <c:pt idx="743">
                  <c:v>0.91110465202209401</c:v>
                </c:pt>
                <c:pt idx="744">
                  <c:v>0.94240747685758797</c:v>
                </c:pt>
                <c:pt idx="745">
                  <c:v>0.88503400357061401</c:v>
                </c:pt>
                <c:pt idx="746">
                  <c:v>1.0054500799839099</c:v>
                </c:pt>
                <c:pt idx="747">
                  <c:v>1.0088518078314499</c:v>
                </c:pt>
                <c:pt idx="748">
                  <c:v>1.0357219670421101</c:v>
                </c:pt>
                <c:pt idx="749">
                  <c:v>0.80521995411105496</c:v>
                </c:pt>
                <c:pt idx="750">
                  <c:v>1.0153644301099101</c:v>
                </c:pt>
                <c:pt idx="751">
                  <c:v>0.95028718723064498</c:v>
                </c:pt>
                <c:pt idx="752">
                  <c:v>0.80855328394370996</c:v>
                </c:pt>
                <c:pt idx="753">
                  <c:v>0.94966849778943496</c:v>
                </c:pt>
                <c:pt idx="754">
                  <c:v>0.97790525234124603</c:v>
                </c:pt>
                <c:pt idx="755">
                  <c:v>0.89828597459442905</c:v>
                </c:pt>
                <c:pt idx="756">
                  <c:v>1.07423648494908</c:v>
                </c:pt>
                <c:pt idx="757">
                  <c:v>1.1506575218067501</c:v>
                </c:pt>
                <c:pt idx="758">
                  <c:v>0.98931751776430199</c:v>
                </c:pt>
                <c:pt idx="759">
                  <c:v>0.71368845879847498</c:v>
                </c:pt>
                <c:pt idx="760">
                  <c:v>0.99922118289166895</c:v>
                </c:pt>
                <c:pt idx="761">
                  <c:v>1.0470167320517501</c:v>
                </c:pt>
                <c:pt idx="762">
                  <c:v>0.91463075024898299</c:v>
                </c:pt>
                <c:pt idx="763">
                  <c:v>0.94308270648149295</c:v>
                </c:pt>
                <c:pt idx="764">
                  <c:v>1.0448116539185699</c:v>
                </c:pt>
                <c:pt idx="765">
                  <c:v>1.2134199311168099</c:v>
                </c:pt>
                <c:pt idx="766">
                  <c:v>1.1109056090349001</c:v>
                </c:pt>
                <c:pt idx="767">
                  <c:v>1.24998219471475</c:v>
                </c:pt>
                <c:pt idx="768">
                  <c:v>1.04074350001622</c:v>
                </c:pt>
                <c:pt idx="769">
                  <c:v>1.18118053542747</c:v>
                </c:pt>
                <c:pt idx="770">
                  <c:v>1.0101351801895799</c:v>
                </c:pt>
                <c:pt idx="771">
                  <c:v>0.880963898697809</c:v>
                </c:pt>
                <c:pt idx="772">
                  <c:v>1.01397205463719</c:v>
                </c:pt>
                <c:pt idx="773">
                  <c:v>0.80943263514514097</c:v>
                </c:pt>
                <c:pt idx="774">
                  <c:v>1.0059563383428101</c:v>
                </c:pt>
                <c:pt idx="775">
                  <c:v>0.77177191497543496</c:v>
                </c:pt>
                <c:pt idx="776">
                  <c:v>1.1834048026085999</c:v>
                </c:pt>
                <c:pt idx="777">
                  <c:v>0.95055176839051003</c:v>
                </c:pt>
                <c:pt idx="778">
                  <c:v>0.90177052360799703</c:v>
                </c:pt>
                <c:pt idx="779">
                  <c:v>1.0227686150561</c:v>
                </c:pt>
                <c:pt idx="780">
                  <c:v>0.96522562325694305</c:v>
                </c:pt>
                <c:pt idx="781">
                  <c:v>1.1786916323416301</c:v>
                </c:pt>
                <c:pt idx="782">
                  <c:v>1.0002990905295801</c:v>
                </c:pt>
                <c:pt idx="783">
                  <c:v>0.99006328165361301</c:v>
                </c:pt>
                <c:pt idx="784">
                  <c:v>0.98551145376595395</c:v>
                </c:pt>
                <c:pt idx="785">
                  <c:v>0.99084146421486896</c:v>
                </c:pt>
                <c:pt idx="786">
                  <c:v>0.84523532463705098</c:v>
                </c:pt>
                <c:pt idx="787">
                  <c:v>1.0035896790223899</c:v>
                </c:pt>
                <c:pt idx="788">
                  <c:v>0.95066219820721798</c:v>
                </c:pt>
                <c:pt idx="789">
                  <c:v>1.1093905327276901</c:v>
                </c:pt>
                <c:pt idx="790">
                  <c:v>0.95385332271685397</c:v>
                </c:pt>
                <c:pt idx="791">
                  <c:v>0.52919688435135603</c:v>
                </c:pt>
                <c:pt idx="792">
                  <c:v>0.98479483751843999</c:v>
                </c:pt>
                <c:pt idx="793">
                  <c:v>1.0635127532579001</c:v>
                </c:pt>
                <c:pt idx="794">
                  <c:v>0.511526942308271</c:v>
                </c:pt>
                <c:pt idx="795">
                  <c:v>0.89739319486157498</c:v>
                </c:pt>
                <c:pt idx="796">
                  <c:v>0.91220371153925395</c:v>
                </c:pt>
                <c:pt idx="797">
                  <c:v>1.1855849391077999</c:v>
                </c:pt>
                <c:pt idx="798">
                  <c:v>0.93258161050226795</c:v>
                </c:pt>
                <c:pt idx="799">
                  <c:v>1.1691620858577201</c:v>
                </c:pt>
                <c:pt idx="800">
                  <c:v>0.993584733511789</c:v>
                </c:pt>
                <c:pt idx="801">
                  <c:v>1.0768293771478901</c:v>
                </c:pt>
                <c:pt idx="802">
                  <c:v>0.78460716399852504</c:v>
                </c:pt>
                <c:pt idx="803">
                  <c:v>0.97333419316657899</c:v>
                </c:pt>
                <c:pt idx="804">
                  <c:v>1.0199392295423499</c:v>
                </c:pt>
                <c:pt idx="805">
                  <c:v>0.91006511209259999</c:v>
                </c:pt>
                <c:pt idx="806">
                  <c:v>1.1043310978048999</c:v>
                </c:pt>
                <c:pt idx="807">
                  <c:v>1.0455158571731999</c:v>
                </c:pt>
                <c:pt idx="808">
                  <c:v>0.70416090224182404</c:v>
                </c:pt>
                <c:pt idx="809">
                  <c:v>0.97016089671189798</c:v>
                </c:pt>
                <c:pt idx="810">
                  <c:v>0.75066438409829594</c:v>
                </c:pt>
                <c:pt idx="811">
                  <c:v>1.1009954417566401</c:v>
                </c:pt>
                <c:pt idx="812">
                  <c:v>0.59109804288162104</c:v>
                </c:pt>
                <c:pt idx="813">
                  <c:v>0.81085039451737695</c:v>
                </c:pt>
                <c:pt idx="814">
                  <c:v>0.91396086517391395</c:v>
                </c:pt>
                <c:pt idx="815">
                  <c:v>0.94967280478246696</c:v>
                </c:pt>
                <c:pt idx="816">
                  <c:v>1.0810051109747301</c:v>
                </c:pt>
                <c:pt idx="817">
                  <c:v>0.90178584824663</c:v>
                </c:pt>
                <c:pt idx="818">
                  <c:v>0.94092524290325297</c:v>
                </c:pt>
                <c:pt idx="819">
                  <c:v>0.98552824152527496</c:v>
                </c:pt>
                <c:pt idx="820">
                  <c:v>1.1599680725191599</c:v>
                </c:pt>
                <c:pt idx="821">
                  <c:v>0.96268406922731398</c:v>
                </c:pt>
                <c:pt idx="822">
                  <c:v>0.747230734239128</c:v>
                </c:pt>
                <c:pt idx="823">
                  <c:v>0.90597516005527301</c:v>
                </c:pt>
                <c:pt idx="824">
                  <c:v>0.97951906306797398</c:v>
                </c:pt>
                <c:pt idx="825">
                  <c:v>0.89500541344158702</c:v>
                </c:pt>
                <c:pt idx="826">
                  <c:v>0.82367177652822599</c:v>
                </c:pt>
                <c:pt idx="827">
                  <c:v>0.90081041038226695</c:v>
                </c:pt>
                <c:pt idx="828">
                  <c:v>0.97139772218030696</c:v>
                </c:pt>
                <c:pt idx="829">
                  <c:v>0.90082766515514601</c:v>
                </c:pt>
                <c:pt idx="830">
                  <c:v>0.82820064392122905</c:v>
                </c:pt>
                <c:pt idx="831">
                  <c:v>1.03876062127226</c:v>
                </c:pt>
                <c:pt idx="832">
                  <c:v>0.98461488835628996</c:v>
                </c:pt>
                <c:pt idx="833">
                  <c:v>0.97445955321093503</c:v>
                </c:pt>
                <c:pt idx="834">
                  <c:v>0.97089044790885604</c:v>
                </c:pt>
                <c:pt idx="835">
                  <c:v>1.2620677587688001</c:v>
                </c:pt>
                <c:pt idx="836">
                  <c:v>0.93219817475644995</c:v>
                </c:pt>
                <c:pt idx="837">
                  <c:v>0.85729879946043397</c:v>
                </c:pt>
                <c:pt idx="838">
                  <c:v>0.96027983569783304</c:v>
                </c:pt>
                <c:pt idx="839">
                  <c:v>0.789907036060712</c:v>
                </c:pt>
                <c:pt idx="840">
                  <c:v>0.92960014079773501</c:v>
                </c:pt>
                <c:pt idx="841">
                  <c:v>1.0384331823663899</c:v>
                </c:pt>
                <c:pt idx="842">
                  <c:v>0.97091699080168703</c:v>
                </c:pt>
                <c:pt idx="843">
                  <c:v>0.91978643995475995</c:v>
                </c:pt>
                <c:pt idx="844">
                  <c:v>0.95459747333842804</c:v>
                </c:pt>
                <c:pt idx="845">
                  <c:v>0.95451093381841101</c:v>
                </c:pt>
                <c:pt idx="846">
                  <c:v>0.81841853694813704</c:v>
                </c:pt>
                <c:pt idx="847">
                  <c:v>1.0304919535777299</c:v>
                </c:pt>
                <c:pt idx="848">
                  <c:v>0.75522794814771099</c:v>
                </c:pt>
                <c:pt idx="849">
                  <c:v>0.64424089124139705</c:v>
                </c:pt>
                <c:pt idx="850">
                  <c:v>0.99074297552597002</c:v>
                </c:pt>
                <c:pt idx="851">
                  <c:v>1.05451955757071</c:v>
                </c:pt>
                <c:pt idx="852">
                  <c:v>1.0292012502766901</c:v>
                </c:pt>
                <c:pt idx="853">
                  <c:v>0.79081879573737801</c:v>
                </c:pt>
                <c:pt idx="854">
                  <c:v>0.67259780657758605</c:v>
                </c:pt>
                <c:pt idx="855">
                  <c:v>1.04295671707141</c:v>
                </c:pt>
                <c:pt idx="856">
                  <c:v>0.868066052681153</c:v>
                </c:pt>
                <c:pt idx="857">
                  <c:v>0.94616046580355495</c:v>
                </c:pt>
                <c:pt idx="858">
                  <c:v>0.89009471394634698</c:v>
                </c:pt>
                <c:pt idx="859">
                  <c:v>1.0199378052574</c:v>
                </c:pt>
                <c:pt idx="860">
                  <c:v>0.701688559545113</c:v>
                </c:pt>
                <c:pt idx="861">
                  <c:v>0.70385634072419001</c:v>
                </c:pt>
                <c:pt idx="862">
                  <c:v>1.1464619334080599</c:v>
                </c:pt>
                <c:pt idx="863">
                  <c:v>1.11855730996216</c:v>
                </c:pt>
                <c:pt idx="864">
                  <c:v>0.86803807070629602</c:v>
                </c:pt>
                <c:pt idx="865">
                  <c:v>0.99773481728818902</c:v>
                </c:pt>
                <c:pt idx="866">
                  <c:v>1.2405004975617</c:v>
                </c:pt>
                <c:pt idx="867">
                  <c:v>1.0951782487445201</c:v>
                </c:pt>
                <c:pt idx="868">
                  <c:v>1.04389506701746</c:v>
                </c:pt>
                <c:pt idx="869">
                  <c:v>0.97545347651666603</c:v>
                </c:pt>
                <c:pt idx="870">
                  <c:v>1.07806103846056</c:v>
                </c:pt>
                <c:pt idx="871">
                  <c:v>0.95700197345669002</c:v>
                </c:pt>
                <c:pt idx="872">
                  <c:v>1.098800731896</c:v>
                </c:pt>
                <c:pt idx="873">
                  <c:v>0.96983708665285695</c:v>
                </c:pt>
                <c:pt idx="874">
                  <c:v>1.15530910731404</c:v>
                </c:pt>
                <c:pt idx="875">
                  <c:v>1.1544754665655701</c:v>
                </c:pt>
                <c:pt idx="876">
                  <c:v>1.05955453645176</c:v>
                </c:pt>
                <c:pt idx="877">
                  <c:v>0.951955903275577</c:v>
                </c:pt>
                <c:pt idx="878">
                  <c:v>0.84048525721537404</c:v>
                </c:pt>
                <c:pt idx="879">
                  <c:v>1.01002117485174</c:v>
                </c:pt>
                <c:pt idx="880">
                  <c:v>1.0470978172908401</c:v>
                </c:pt>
                <c:pt idx="881">
                  <c:v>0.94098171181976498</c:v>
                </c:pt>
                <c:pt idx="882">
                  <c:v>0.95027528471076095</c:v>
                </c:pt>
                <c:pt idx="883">
                  <c:v>0.92449494693422696</c:v>
                </c:pt>
                <c:pt idx="884">
                  <c:v>1.09767046012698</c:v>
                </c:pt>
                <c:pt idx="885">
                  <c:v>1.0129348577945201</c:v>
                </c:pt>
                <c:pt idx="886">
                  <c:v>0.61547492183249597</c:v>
                </c:pt>
                <c:pt idx="887">
                  <c:v>0.95733888763598296</c:v>
                </c:pt>
                <c:pt idx="888">
                  <c:v>0.92485469581705804</c:v>
                </c:pt>
                <c:pt idx="889">
                  <c:v>0.96890368759114898</c:v>
                </c:pt>
                <c:pt idx="890">
                  <c:v>1.0581699156770601</c:v>
                </c:pt>
                <c:pt idx="891">
                  <c:v>0.84375653941553097</c:v>
                </c:pt>
                <c:pt idx="892">
                  <c:v>0.71940584766521098</c:v>
                </c:pt>
                <c:pt idx="893">
                  <c:v>1.0652175755437401</c:v>
                </c:pt>
                <c:pt idx="894">
                  <c:v>1.0454793763507599</c:v>
                </c:pt>
                <c:pt idx="895">
                  <c:v>1.08855695091264</c:v>
                </c:pt>
                <c:pt idx="896">
                  <c:v>0.86273770130855199</c:v>
                </c:pt>
                <c:pt idx="897">
                  <c:v>1.14241404924649</c:v>
                </c:pt>
                <c:pt idx="898">
                  <c:v>1.10915867253228</c:v>
                </c:pt>
                <c:pt idx="899">
                  <c:v>0.99853507929714902</c:v>
                </c:pt>
                <c:pt idx="900">
                  <c:v>1.06467703129389</c:v>
                </c:pt>
                <c:pt idx="901">
                  <c:v>0.94372405842720997</c:v>
                </c:pt>
                <c:pt idx="902">
                  <c:v>1.0217608146061099</c:v>
                </c:pt>
                <c:pt idx="903">
                  <c:v>1.06836157249719</c:v>
                </c:pt>
                <c:pt idx="904">
                  <c:v>1.0841132046686199</c:v>
                </c:pt>
                <c:pt idx="905">
                  <c:v>1.32310871793814</c:v>
                </c:pt>
                <c:pt idx="906">
                  <c:v>0.95205403901254604</c:v>
                </c:pt>
                <c:pt idx="907">
                  <c:v>0.75346042153479598</c:v>
                </c:pt>
                <c:pt idx="908">
                  <c:v>0.60663336221098096</c:v>
                </c:pt>
                <c:pt idx="909">
                  <c:v>1.0008662769138199</c:v>
                </c:pt>
                <c:pt idx="910">
                  <c:v>0.78679339539326199</c:v>
                </c:pt>
                <c:pt idx="911">
                  <c:v>0.96866789170678402</c:v>
                </c:pt>
                <c:pt idx="912">
                  <c:v>0.70850958916213103</c:v>
                </c:pt>
                <c:pt idx="913">
                  <c:v>0.99189007240035698</c:v>
                </c:pt>
                <c:pt idx="914">
                  <c:v>1.0452560116176399</c:v>
                </c:pt>
                <c:pt idx="915">
                  <c:v>1.0197073778188299</c:v>
                </c:pt>
                <c:pt idx="916">
                  <c:v>1.0948232189507401</c:v>
                </c:pt>
                <c:pt idx="917">
                  <c:v>0.91768889145834298</c:v>
                </c:pt>
                <c:pt idx="918">
                  <c:v>1.00047005285098</c:v>
                </c:pt>
                <c:pt idx="919">
                  <c:v>0.93278483772079301</c:v>
                </c:pt>
                <c:pt idx="920">
                  <c:v>0.88473949719524503</c:v>
                </c:pt>
                <c:pt idx="921">
                  <c:v>1.0227591208572899</c:v>
                </c:pt>
                <c:pt idx="922">
                  <c:v>1.0609080628444001</c:v>
                </c:pt>
                <c:pt idx="923">
                  <c:v>0.79321570622943405</c:v>
                </c:pt>
                <c:pt idx="924">
                  <c:v>1.06915504279616</c:v>
                </c:pt>
                <c:pt idx="925">
                  <c:v>0.978189851226268</c:v>
                </c:pt>
                <c:pt idx="926">
                  <c:v>0.964866212806617</c:v>
                </c:pt>
                <c:pt idx="927">
                  <c:v>0.644194341299551</c:v>
                </c:pt>
                <c:pt idx="928">
                  <c:v>0.78558121988038498</c:v>
                </c:pt>
                <c:pt idx="929">
                  <c:v>0.89644657673643802</c:v>
                </c:pt>
                <c:pt idx="930">
                  <c:v>1.0178020119092099</c:v>
                </c:pt>
                <c:pt idx="931">
                  <c:v>0.95922484648983397</c:v>
                </c:pt>
                <c:pt idx="932">
                  <c:v>0.89078690647560199</c:v>
                </c:pt>
                <c:pt idx="933">
                  <c:v>1.04682028704953</c:v>
                </c:pt>
                <c:pt idx="934">
                  <c:v>1.0723844398898901</c:v>
                </c:pt>
                <c:pt idx="935">
                  <c:v>0.85820067923101695</c:v>
                </c:pt>
                <c:pt idx="936">
                  <c:v>0.984208726457937</c:v>
                </c:pt>
                <c:pt idx="937">
                  <c:v>0.95980023270790304</c:v>
                </c:pt>
                <c:pt idx="938">
                  <c:v>0.96387716886296304</c:v>
                </c:pt>
                <c:pt idx="939">
                  <c:v>0.96457047453794398</c:v>
                </c:pt>
                <c:pt idx="940">
                  <c:v>1.04921306705411</c:v>
                </c:pt>
                <c:pt idx="941">
                  <c:v>0.95058037905388404</c:v>
                </c:pt>
                <c:pt idx="942">
                  <c:v>0.76281560621314604</c:v>
                </c:pt>
                <c:pt idx="943">
                  <c:v>1.1032279202623401</c:v>
                </c:pt>
                <c:pt idx="944">
                  <c:v>0.98835521135957505</c:v>
                </c:pt>
                <c:pt idx="945">
                  <c:v>0.940268591139517</c:v>
                </c:pt>
                <c:pt idx="946">
                  <c:v>0.98182733447555404</c:v>
                </c:pt>
                <c:pt idx="947">
                  <c:v>1.02901298288234</c:v>
                </c:pt>
                <c:pt idx="948">
                  <c:v>0.920151560358208</c:v>
                </c:pt>
                <c:pt idx="949">
                  <c:v>0.92860181624091098</c:v>
                </c:pt>
                <c:pt idx="950">
                  <c:v>1.0226327821486301</c:v>
                </c:pt>
                <c:pt idx="951">
                  <c:v>1.0874309728268801</c:v>
                </c:pt>
                <c:pt idx="952">
                  <c:v>1.0270989705532401</c:v>
                </c:pt>
                <c:pt idx="953">
                  <c:v>1.1154445768485699</c:v>
                </c:pt>
                <c:pt idx="954">
                  <c:v>1.0949356821463001</c:v>
                </c:pt>
                <c:pt idx="955">
                  <c:v>0.74177161908329703</c:v>
                </c:pt>
                <c:pt idx="956">
                  <c:v>0.96329763675909597</c:v>
                </c:pt>
                <c:pt idx="957">
                  <c:v>1.2138991379217801</c:v>
                </c:pt>
                <c:pt idx="958">
                  <c:v>1.0309987293309699</c:v>
                </c:pt>
                <c:pt idx="959">
                  <c:v>1.0096087574297801</c:v>
                </c:pt>
                <c:pt idx="960">
                  <c:v>0.98056785252214196</c:v>
                </c:pt>
                <c:pt idx="961">
                  <c:v>0.78599159431279597</c:v>
                </c:pt>
                <c:pt idx="962">
                  <c:v>1.0874550400479499</c:v>
                </c:pt>
                <c:pt idx="963">
                  <c:v>0.99574905778101297</c:v>
                </c:pt>
                <c:pt idx="964">
                  <c:v>0.944047186540665</c:v>
                </c:pt>
                <c:pt idx="965">
                  <c:v>1.01529368661576</c:v>
                </c:pt>
                <c:pt idx="966">
                  <c:v>1.12522414504611</c:v>
                </c:pt>
                <c:pt idx="967">
                  <c:v>0.989325393480191</c:v>
                </c:pt>
                <c:pt idx="968">
                  <c:v>0.95874738283630401</c:v>
                </c:pt>
                <c:pt idx="969">
                  <c:v>1.2082780933439401</c:v>
                </c:pt>
                <c:pt idx="970">
                  <c:v>0.90735103866148104</c:v>
                </c:pt>
                <c:pt idx="971">
                  <c:v>0.79185375708843297</c:v>
                </c:pt>
                <c:pt idx="972">
                  <c:v>0.91748013971665998</c:v>
                </c:pt>
                <c:pt idx="973">
                  <c:v>0.61611503654274702</c:v>
                </c:pt>
                <c:pt idx="974">
                  <c:v>0.99396914628651201</c:v>
                </c:pt>
                <c:pt idx="975">
                  <c:v>1.18792813372842</c:v>
                </c:pt>
                <c:pt idx="976">
                  <c:v>0.93197570689725096</c:v>
                </c:pt>
                <c:pt idx="977">
                  <c:v>0.89194787745526805</c:v>
                </c:pt>
                <c:pt idx="978">
                  <c:v>1.1770275669119901</c:v>
                </c:pt>
                <c:pt idx="979">
                  <c:v>0.74946918864091605</c:v>
                </c:pt>
                <c:pt idx="980">
                  <c:v>0.81266582979833302</c:v>
                </c:pt>
                <c:pt idx="981">
                  <c:v>0.99676128067182002</c:v>
                </c:pt>
                <c:pt idx="982">
                  <c:v>0.96118534124083799</c:v>
                </c:pt>
                <c:pt idx="983">
                  <c:v>1.05765547644575</c:v>
                </c:pt>
                <c:pt idx="984">
                  <c:v>1.0302373624813399</c:v>
                </c:pt>
                <c:pt idx="985">
                  <c:v>1.02474106949935</c:v>
                </c:pt>
                <c:pt idx="986">
                  <c:v>0.94295462464532198</c:v>
                </c:pt>
                <c:pt idx="987">
                  <c:v>0.903133657997788</c:v>
                </c:pt>
                <c:pt idx="988">
                  <c:v>0.85444627528402195</c:v>
                </c:pt>
                <c:pt idx="989">
                  <c:v>0.97212931319506901</c:v>
                </c:pt>
                <c:pt idx="990">
                  <c:v>0.88850990693893594</c:v>
                </c:pt>
                <c:pt idx="991">
                  <c:v>1.01971147350122</c:v>
                </c:pt>
                <c:pt idx="992">
                  <c:v>1.0098843109948501</c:v>
                </c:pt>
                <c:pt idx="993">
                  <c:v>0.60430506815011897</c:v>
                </c:pt>
                <c:pt idx="994">
                  <c:v>0.92935188086068199</c:v>
                </c:pt>
                <c:pt idx="995">
                  <c:v>0.94912269278216699</c:v>
                </c:pt>
                <c:pt idx="996">
                  <c:v>1.0494905802680401</c:v>
                </c:pt>
                <c:pt idx="997">
                  <c:v>0.84899013373429399</c:v>
                </c:pt>
                <c:pt idx="998">
                  <c:v>1.0350661986491601</c:v>
                </c:pt>
                <c:pt idx="999">
                  <c:v>1.03042908267255</c:v>
                </c:pt>
                <c:pt idx="1000">
                  <c:v>0.94298144959056895</c:v>
                </c:pt>
                <c:pt idx="1001">
                  <c:v>0.96823854141985399</c:v>
                </c:pt>
                <c:pt idx="1002">
                  <c:v>1.03372347613697</c:v>
                </c:pt>
                <c:pt idx="1003">
                  <c:v>0.91730140005273597</c:v>
                </c:pt>
                <c:pt idx="1004">
                  <c:v>0.90321951183309901</c:v>
                </c:pt>
                <c:pt idx="1005">
                  <c:v>0.89548156048393301</c:v>
                </c:pt>
                <c:pt idx="1006">
                  <c:v>0.97697475352133001</c:v>
                </c:pt>
                <c:pt idx="1007">
                  <c:v>0.854977181278607</c:v>
                </c:pt>
                <c:pt idx="1008">
                  <c:v>1.0878175362304801</c:v>
                </c:pt>
                <c:pt idx="1009">
                  <c:v>0.94366980973424397</c:v>
                </c:pt>
                <c:pt idx="1010">
                  <c:v>1.0004306032798</c:v>
                </c:pt>
                <c:pt idx="1011">
                  <c:v>1.0534925954348699</c:v>
                </c:pt>
                <c:pt idx="1012">
                  <c:v>0.98249045303984806</c:v>
                </c:pt>
                <c:pt idx="1013">
                  <c:v>1.0556428329182499</c:v>
                </c:pt>
                <c:pt idx="1014">
                  <c:v>0.91569489819079197</c:v>
                </c:pt>
                <c:pt idx="1015">
                  <c:v>1.1398561754904899</c:v>
                </c:pt>
                <c:pt idx="1016">
                  <c:v>0.99406447548777999</c:v>
                </c:pt>
                <c:pt idx="1017">
                  <c:v>0.562648245239176</c:v>
                </c:pt>
                <c:pt idx="1018">
                  <c:v>1.0468539752175501</c:v>
                </c:pt>
                <c:pt idx="1019">
                  <c:v>0.89390879375578502</c:v>
                </c:pt>
                <c:pt idx="1020">
                  <c:v>0.95167334024293204</c:v>
                </c:pt>
                <c:pt idx="1021">
                  <c:v>0.86955955723122702</c:v>
                </c:pt>
                <c:pt idx="1022">
                  <c:v>1.31804171106912</c:v>
                </c:pt>
                <c:pt idx="1023">
                  <c:v>0.98595855505588703</c:v>
                </c:pt>
                <c:pt idx="1024">
                  <c:v>0.96932077499675995</c:v>
                </c:pt>
                <c:pt idx="1025">
                  <c:v>0.98379582835729296</c:v>
                </c:pt>
                <c:pt idx="1026">
                  <c:v>0.85827355440105302</c:v>
                </c:pt>
                <c:pt idx="1027">
                  <c:v>1.0229669606379801</c:v>
                </c:pt>
                <c:pt idx="1028">
                  <c:v>0.99642010976576101</c:v>
                </c:pt>
                <c:pt idx="1029">
                  <c:v>1.06763739957769</c:v>
                </c:pt>
                <c:pt idx="1030">
                  <c:v>1.0717911988705699</c:v>
                </c:pt>
                <c:pt idx="1031">
                  <c:v>0.50292483047620595</c:v>
                </c:pt>
                <c:pt idx="1032">
                  <c:v>0.90649958058550295</c:v>
                </c:pt>
                <c:pt idx="1033">
                  <c:v>1.0690942748193</c:v>
                </c:pt>
                <c:pt idx="1034">
                  <c:v>1.11357082917465</c:v>
                </c:pt>
                <c:pt idx="1035">
                  <c:v>0.76072983763124802</c:v>
                </c:pt>
                <c:pt idx="1036">
                  <c:v>0.70583225547502604</c:v>
                </c:pt>
                <c:pt idx="1037">
                  <c:v>1.0621508319539601</c:v>
                </c:pt>
                <c:pt idx="1038">
                  <c:v>0.96318951085931304</c:v>
                </c:pt>
                <c:pt idx="1039">
                  <c:v>1.02625778274797</c:v>
                </c:pt>
                <c:pt idx="1040">
                  <c:v>0.90445264689735405</c:v>
                </c:pt>
                <c:pt idx="1041">
                  <c:v>0.85006657963868903</c:v>
                </c:pt>
                <c:pt idx="1042">
                  <c:v>1.35399414738044</c:v>
                </c:pt>
                <c:pt idx="1043">
                  <c:v>0.990240140294252</c:v>
                </c:pt>
                <c:pt idx="1044">
                  <c:v>0.83311435318389704</c:v>
                </c:pt>
                <c:pt idx="1045">
                  <c:v>0.98348629275562005</c:v>
                </c:pt>
                <c:pt idx="1046">
                  <c:v>0.92860461991503895</c:v>
                </c:pt>
                <c:pt idx="1047">
                  <c:v>0.99160367389441895</c:v>
                </c:pt>
                <c:pt idx="1048">
                  <c:v>0.73010598499020996</c:v>
                </c:pt>
                <c:pt idx="1049">
                  <c:v>0.93644139027119599</c:v>
                </c:pt>
                <c:pt idx="1050">
                  <c:v>1.08288546613336</c:v>
                </c:pt>
                <c:pt idx="1051">
                  <c:v>0.89767316395409602</c:v>
                </c:pt>
                <c:pt idx="1052">
                  <c:v>1.08388970298482</c:v>
                </c:pt>
                <c:pt idx="1053">
                  <c:v>0.92009637251845799</c:v>
                </c:pt>
                <c:pt idx="1054">
                  <c:v>1.3876039535776801</c:v>
                </c:pt>
                <c:pt idx="1055">
                  <c:v>1.3225397801296099</c:v>
                </c:pt>
                <c:pt idx="1056">
                  <c:v>1.32033035341793</c:v>
                </c:pt>
                <c:pt idx="1057">
                  <c:v>1.00658432083843</c:v>
                </c:pt>
                <c:pt idx="1058">
                  <c:v>0.91515530142433099</c:v>
                </c:pt>
                <c:pt idx="1059">
                  <c:v>1.0709743364172499</c:v>
                </c:pt>
                <c:pt idx="1060">
                  <c:v>0.84243742119898302</c:v>
                </c:pt>
                <c:pt idx="1061">
                  <c:v>1.13878334245137</c:v>
                </c:pt>
                <c:pt idx="1062">
                  <c:v>0.90193929821009</c:v>
                </c:pt>
                <c:pt idx="1063">
                  <c:v>0.81410148445281605</c:v>
                </c:pt>
                <c:pt idx="1064">
                  <c:v>1.0089278679059399</c:v>
                </c:pt>
                <c:pt idx="1065">
                  <c:v>1.23917727023542</c:v>
                </c:pt>
                <c:pt idx="1066">
                  <c:v>1.1332992101131401</c:v>
                </c:pt>
                <c:pt idx="1067">
                  <c:v>1.15341390334662</c:v>
                </c:pt>
                <c:pt idx="1068">
                  <c:v>0.78481880645937196</c:v>
                </c:pt>
                <c:pt idx="1069">
                  <c:v>1.04864645745568</c:v>
                </c:pt>
                <c:pt idx="1070">
                  <c:v>0.73785647723216696</c:v>
                </c:pt>
                <c:pt idx="1071">
                  <c:v>1.00385525406591</c:v>
                </c:pt>
                <c:pt idx="1072">
                  <c:v>0.96598820575944599</c:v>
                </c:pt>
                <c:pt idx="1073">
                  <c:v>0.969497312074457</c:v>
                </c:pt>
                <c:pt idx="1074">
                  <c:v>0.91910687871552099</c:v>
                </c:pt>
                <c:pt idx="1075">
                  <c:v>0.83300751302879605</c:v>
                </c:pt>
                <c:pt idx="1076">
                  <c:v>1.25949692201597</c:v>
                </c:pt>
                <c:pt idx="1077">
                  <c:v>0.90881323730747698</c:v>
                </c:pt>
                <c:pt idx="1078">
                  <c:v>0.97870706654574802</c:v>
                </c:pt>
                <c:pt idx="1079">
                  <c:v>0.75010967146742802</c:v>
                </c:pt>
                <c:pt idx="1080">
                  <c:v>1.1686248453689201</c:v>
                </c:pt>
                <c:pt idx="1081">
                  <c:v>0.97917394821762205</c:v>
                </c:pt>
                <c:pt idx="1082">
                  <c:v>0.94631769320941705</c:v>
                </c:pt>
                <c:pt idx="1083">
                  <c:v>0.88922691503305995</c:v>
                </c:pt>
                <c:pt idx="1084">
                  <c:v>1.0747474262318599</c:v>
                </c:pt>
                <c:pt idx="1085">
                  <c:v>0.652648858961001</c:v>
                </c:pt>
                <c:pt idx="1086">
                  <c:v>0.83369185696443504</c:v>
                </c:pt>
                <c:pt idx="1087">
                  <c:v>0.959321464580287</c:v>
                </c:pt>
                <c:pt idx="1088">
                  <c:v>1.08943354016302</c:v>
                </c:pt>
                <c:pt idx="1089">
                  <c:v>0.945158460700672</c:v>
                </c:pt>
                <c:pt idx="1090">
                  <c:v>1.10609142283085</c:v>
                </c:pt>
                <c:pt idx="1091">
                  <c:v>0.99997217376134695</c:v>
                </c:pt>
                <c:pt idx="1092">
                  <c:v>0.93498202750695703</c:v>
                </c:pt>
                <c:pt idx="1093">
                  <c:v>1.0081954599218499</c:v>
                </c:pt>
                <c:pt idx="1094">
                  <c:v>0.66015509712769005</c:v>
                </c:pt>
                <c:pt idx="1095">
                  <c:v>0.67016438095062303</c:v>
                </c:pt>
                <c:pt idx="1096">
                  <c:v>1.0372406275720301</c:v>
                </c:pt>
                <c:pt idx="1097">
                  <c:v>0.96720956284133897</c:v>
                </c:pt>
                <c:pt idx="1098">
                  <c:v>0.93134356746448499</c:v>
                </c:pt>
                <c:pt idx="1099">
                  <c:v>0.96408755006264601</c:v>
                </c:pt>
                <c:pt idx="1100">
                  <c:v>0.95953365965869897</c:v>
                </c:pt>
                <c:pt idx="1101">
                  <c:v>0.54625452989207002</c:v>
                </c:pt>
                <c:pt idx="1102">
                  <c:v>0.93274862475326903</c:v>
                </c:pt>
                <c:pt idx="1103">
                  <c:v>0.93660608925529099</c:v>
                </c:pt>
                <c:pt idx="1104">
                  <c:v>0.99196648975678603</c:v>
                </c:pt>
                <c:pt idx="1105">
                  <c:v>1.1287863667771401</c:v>
                </c:pt>
                <c:pt idx="1106">
                  <c:v>0.95717063893375898</c:v>
                </c:pt>
                <c:pt idx="1107">
                  <c:v>1.1142170489664001</c:v>
                </c:pt>
                <c:pt idx="1108">
                  <c:v>0.95386464759680201</c:v>
                </c:pt>
                <c:pt idx="1109">
                  <c:v>0.94195438388554098</c:v>
                </c:pt>
                <c:pt idx="1110">
                  <c:v>1.0193615296696901</c:v>
                </c:pt>
                <c:pt idx="1111">
                  <c:v>1.0048673229257501</c:v>
                </c:pt>
                <c:pt idx="1112">
                  <c:v>1.0117883096890601</c:v>
                </c:pt>
                <c:pt idx="1113">
                  <c:v>1.0895055471638799</c:v>
                </c:pt>
                <c:pt idx="1114">
                  <c:v>1.0159748413677501</c:v>
                </c:pt>
                <c:pt idx="1115">
                  <c:v>1.09969965585511</c:v>
                </c:pt>
                <c:pt idx="1116">
                  <c:v>0.97596382533026604</c:v>
                </c:pt>
                <c:pt idx="1117">
                  <c:v>0.91341198148541503</c:v>
                </c:pt>
                <c:pt idx="1118">
                  <c:v>1.25073312549615</c:v>
                </c:pt>
                <c:pt idx="1119">
                  <c:v>0.59146555929589995</c:v>
                </c:pt>
                <c:pt idx="1120">
                  <c:v>0.950492356550662</c:v>
                </c:pt>
                <c:pt idx="1121">
                  <c:v>1.01498462265074</c:v>
                </c:pt>
                <c:pt idx="1122">
                  <c:v>0.962342116321657</c:v>
                </c:pt>
                <c:pt idx="1123">
                  <c:v>0.72665301254833403</c:v>
                </c:pt>
                <c:pt idx="1124">
                  <c:v>0.831129396396314</c:v>
                </c:pt>
                <c:pt idx="1125">
                  <c:v>0.59344495957987597</c:v>
                </c:pt>
                <c:pt idx="1126">
                  <c:v>0.82314589821469497</c:v>
                </c:pt>
                <c:pt idx="1127">
                  <c:v>1.07993663822247</c:v>
                </c:pt>
                <c:pt idx="1128">
                  <c:v>1.06173326326177</c:v>
                </c:pt>
                <c:pt idx="1129">
                  <c:v>0.98439034809252701</c:v>
                </c:pt>
                <c:pt idx="1130">
                  <c:v>0.96179207977928804</c:v>
                </c:pt>
                <c:pt idx="1131">
                  <c:v>0.77274833230571904</c:v>
                </c:pt>
                <c:pt idx="1132">
                  <c:v>1.0910338476791901</c:v>
                </c:pt>
                <c:pt idx="1133">
                  <c:v>0.760519413093387</c:v>
                </c:pt>
                <c:pt idx="1134">
                  <c:v>0.97398734822586397</c:v>
                </c:pt>
                <c:pt idx="1135">
                  <c:v>0.88178928963626302</c:v>
                </c:pt>
                <c:pt idx="1136">
                  <c:v>0.96341137000460497</c:v>
                </c:pt>
                <c:pt idx="1137">
                  <c:v>1.0382505311316801</c:v>
                </c:pt>
                <c:pt idx="1138">
                  <c:v>0.89839933086091806</c:v>
                </c:pt>
                <c:pt idx="1139">
                  <c:v>0.79144560121799201</c:v>
                </c:pt>
                <c:pt idx="1140">
                  <c:v>1.0157821662608399</c:v>
                </c:pt>
                <c:pt idx="1141">
                  <c:v>1.0325193697874899</c:v>
                </c:pt>
                <c:pt idx="1142">
                  <c:v>0.738470842546326</c:v>
                </c:pt>
                <c:pt idx="1143">
                  <c:v>1.0025512339639699</c:v>
                </c:pt>
                <c:pt idx="1144">
                  <c:v>0.93257818412853399</c:v>
                </c:pt>
                <c:pt idx="1145">
                  <c:v>0.90907034436626399</c:v>
                </c:pt>
                <c:pt idx="1146">
                  <c:v>0.97106655772613304</c:v>
                </c:pt>
                <c:pt idx="1147">
                  <c:v>1.04175203556124</c:v>
                </c:pt>
                <c:pt idx="1148">
                  <c:v>0.905283429224224</c:v>
                </c:pt>
                <c:pt idx="1149">
                  <c:v>0.94988839544272696</c:v>
                </c:pt>
                <c:pt idx="1150">
                  <c:v>1.14022332196408</c:v>
                </c:pt>
                <c:pt idx="1151">
                  <c:v>0.681491106886016</c:v>
                </c:pt>
                <c:pt idx="1152">
                  <c:v>1.0147002128942999</c:v>
                </c:pt>
                <c:pt idx="1153">
                  <c:v>0.82895176837868201</c:v>
                </c:pt>
                <c:pt idx="1154">
                  <c:v>1.0241302209601499</c:v>
                </c:pt>
                <c:pt idx="1155">
                  <c:v>1.2140237832782199</c:v>
                </c:pt>
                <c:pt idx="1156">
                  <c:v>0.89540251828317896</c:v>
                </c:pt>
                <c:pt idx="1157">
                  <c:v>0.52715722596444803</c:v>
                </c:pt>
                <c:pt idx="1158">
                  <c:v>0.93901780224980702</c:v>
                </c:pt>
                <c:pt idx="1159">
                  <c:v>1.0369276926984901</c:v>
                </c:pt>
                <c:pt idx="1160">
                  <c:v>1.0303224211556901</c:v>
                </c:pt>
                <c:pt idx="1161">
                  <c:v>1.108503226921</c:v>
                </c:pt>
                <c:pt idx="1162">
                  <c:v>1.04193652555377</c:v>
                </c:pt>
                <c:pt idx="1163">
                  <c:v>1.0496508686978301</c:v>
                </c:pt>
                <c:pt idx="1164">
                  <c:v>0.91755838759753505</c:v>
                </c:pt>
                <c:pt idx="1165">
                  <c:v>1.1045713238149999</c:v>
                </c:pt>
                <c:pt idx="1166">
                  <c:v>0.97266739347868703</c:v>
                </c:pt>
                <c:pt idx="1167">
                  <c:v>1.0493663754597899</c:v>
                </c:pt>
                <c:pt idx="1168">
                  <c:v>0.73108272903366101</c:v>
                </c:pt>
                <c:pt idx="1169">
                  <c:v>1.06358503052589</c:v>
                </c:pt>
                <c:pt idx="1170">
                  <c:v>0.94989114424353605</c:v>
                </c:pt>
                <c:pt idx="1171">
                  <c:v>1.0638597231522</c:v>
                </c:pt>
                <c:pt idx="1172">
                  <c:v>1.07475564791728</c:v>
                </c:pt>
                <c:pt idx="1173">
                  <c:v>0.76071964936316605</c:v>
                </c:pt>
                <c:pt idx="1174">
                  <c:v>0.99335756597513003</c:v>
                </c:pt>
                <c:pt idx="1175">
                  <c:v>0.83637676232452496</c:v>
                </c:pt>
                <c:pt idx="1176">
                  <c:v>0.95279223753544895</c:v>
                </c:pt>
                <c:pt idx="1177">
                  <c:v>0.87064679112593402</c:v>
                </c:pt>
                <c:pt idx="1178">
                  <c:v>0.99694943626453203</c:v>
                </c:pt>
                <c:pt idx="1179">
                  <c:v>0.972418483706048</c:v>
                </c:pt>
                <c:pt idx="1180">
                  <c:v>1.0001152894818299</c:v>
                </c:pt>
                <c:pt idx="1181">
                  <c:v>1.3023668901838801</c:v>
                </c:pt>
                <c:pt idx="1182">
                  <c:v>0.80841495520945095</c:v>
                </c:pt>
                <c:pt idx="1183">
                  <c:v>0.9217236335872</c:v>
                </c:pt>
                <c:pt idx="1184">
                  <c:v>0.97123119358949905</c:v>
                </c:pt>
                <c:pt idx="1185">
                  <c:v>0.74735092995923003</c:v>
                </c:pt>
                <c:pt idx="1186">
                  <c:v>0.87169652543412601</c:v>
                </c:pt>
                <c:pt idx="1187">
                  <c:v>0.98517830116651905</c:v>
                </c:pt>
                <c:pt idx="1188">
                  <c:v>0.97425730246022302</c:v>
                </c:pt>
                <c:pt idx="1189">
                  <c:v>1.3540256925006999</c:v>
                </c:pt>
                <c:pt idx="1190">
                  <c:v>1.07343703855751</c:v>
                </c:pt>
                <c:pt idx="1191">
                  <c:v>1.1900454783858101</c:v>
                </c:pt>
                <c:pt idx="1192">
                  <c:v>1.09089168420918</c:v>
                </c:pt>
                <c:pt idx="1193">
                  <c:v>0.87064631778094403</c:v>
                </c:pt>
                <c:pt idx="1194">
                  <c:v>0.89189061910551803</c:v>
                </c:pt>
                <c:pt idx="1195">
                  <c:v>0.53017125008393595</c:v>
                </c:pt>
                <c:pt idx="1196">
                  <c:v>0.966414866536353</c:v>
                </c:pt>
                <c:pt idx="1197">
                  <c:v>0.94669125599695803</c:v>
                </c:pt>
                <c:pt idx="1198">
                  <c:v>1.0654092368864401</c:v>
                </c:pt>
                <c:pt idx="1199">
                  <c:v>0.96647115307217402</c:v>
                </c:pt>
                <c:pt idx="1200">
                  <c:v>0.63066752624712896</c:v>
                </c:pt>
                <c:pt idx="1201">
                  <c:v>0.500667435758405</c:v>
                </c:pt>
                <c:pt idx="1202">
                  <c:v>1.0471867257029801</c:v>
                </c:pt>
                <c:pt idx="1203">
                  <c:v>0.76555471850585199</c:v>
                </c:pt>
                <c:pt idx="1204">
                  <c:v>1.0019960273824799</c:v>
                </c:pt>
                <c:pt idx="1205">
                  <c:v>0.99172171969664702</c:v>
                </c:pt>
                <c:pt idx="1206">
                  <c:v>0.86007688424615703</c:v>
                </c:pt>
                <c:pt idx="1207">
                  <c:v>0.97115073612246505</c:v>
                </c:pt>
                <c:pt idx="1208">
                  <c:v>0.940441271595849</c:v>
                </c:pt>
                <c:pt idx="1209">
                  <c:v>0.98352754367307205</c:v>
                </c:pt>
                <c:pt idx="1210">
                  <c:v>1.0580612915407399</c:v>
                </c:pt>
                <c:pt idx="1211">
                  <c:v>0.93337960029428702</c:v>
                </c:pt>
                <c:pt idx="1212">
                  <c:v>0.98162043520818498</c:v>
                </c:pt>
                <c:pt idx="1213">
                  <c:v>1.0602513148650601</c:v>
                </c:pt>
                <c:pt idx="1214">
                  <c:v>0.94993779154803004</c:v>
                </c:pt>
                <c:pt idx="1215">
                  <c:v>0.98317480866706697</c:v>
                </c:pt>
                <c:pt idx="1216">
                  <c:v>0.93663880282614698</c:v>
                </c:pt>
                <c:pt idx="1217">
                  <c:v>0.84465939130275602</c:v>
                </c:pt>
                <c:pt idx="1218">
                  <c:v>1.11712638333332</c:v>
                </c:pt>
                <c:pt idx="1219">
                  <c:v>0.78780361907186403</c:v>
                </c:pt>
                <c:pt idx="1220">
                  <c:v>0.77799217963992096</c:v>
                </c:pt>
                <c:pt idx="1221">
                  <c:v>0.91173179574586805</c:v>
                </c:pt>
                <c:pt idx="1222">
                  <c:v>1.0404506072388899</c:v>
                </c:pt>
                <c:pt idx="1223">
                  <c:v>0.98217854855697495</c:v>
                </c:pt>
                <c:pt idx="1224">
                  <c:v>0.96355925213220806</c:v>
                </c:pt>
                <c:pt idx="1225">
                  <c:v>1.1165152862332099</c:v>
                </c:pt>
                <c:pt idx="1226">
                  <c:v>1.1257719363934799</c:v>
                </c:pt>
                <c:pt idx="1227">
                  <c:v>0.88553421754737105</c:v>
                </c:pt>
                <c:pt idx="1228">
                  <c:v>1.8326171617060001</c:v>
                </c:pt>
                <c:pt idx="1229">
                  <c:v>1.07100131486182</c:v>
                </c:pt>
                <c:pt idx="1230">
                  <c:v>1.0426563679838099</c:v>
                </c:pt>
                <c:pt idx="1231">
                  <c:v>0.74198199678210397</c:v>
                </c:pt>
                <c:pt idx="1232">
                  <c:v>1.11667609450448</c:v>
                </c:pt>
                <c:pt idx="1233">
                  <c:v>1.09484341743707</c:v>
                </c:pt>
                <c:pt idx="1234">
                  <c:v>0.96381205105707801</c:v>
                </c:pt>
                <c:pt idx="1235">
                  <c:v>0.86653333820294298</c:v>
                </c:pt>
                <c:pt idx="1236">
                  <c:v>1.0687537985492901</c:v>
                </c:pt>
                <c:pt idx="1237">
                  <c:v>1.07835646997259</c:v>
                </c:pt>
                <c:pt idx="1238">
                  <c:v>0.78823777956646002</c:v>
                </c:pt>
                <c:pt idx="1239">
                  <c:v>0.92827298107508005</c:v>
                </c:pt>
                <c:pt idx="1240">
                  <c:v>1.00456105692674</c:v>
                </c:pt>
                <c:pt idx="1241">
                  <c:v>0.94480717698480599</c:v>
                </c:pt>
                <c:pt idx="1242">
                  <c:v>1.0334699679425401</c:v>
                </c:pt>
                <c:pt idx="1243">
                  <c:v>1.0363787396708399</c:v>
                </c:pt>
                <c:pt idx="1244">
                  <c:v>0.95989574183256499</c:v>
                </c:pt>
                <c:pt idx="1245">
                  <c:v>0.77045799242195501</c:v>
                </c:pt>
                <c:pt idx="1246">
                  <c:v>1.0192619707788899</c:v>
                </c:pt>
                <c:pt idx="1247">
                  <c:v>0.81361997082442805</c:v>
                </c:pt>
                <c:pt idx="1248">
                  <c:v>0.88029582180029298</c:v>
                </c:pt>
                <c:pt idx="1249">
                  <c:v>1.091205901068</c:v>
                </c:pt>
                <c:pt idx="1250">
                  <c:v>0.96106343405933603</c:v>
                </c:pt>
                <c:pt idx="1251">
                  <c:v>1.0625116344741501</c:v>
                </c:pt>
                <c:pt idx="1252">
                  <c:v>1.0580111642244701</c:v>
                </c:pt>
                <c:pt idx="1253">
                  <c:v>0.93159445077269099</c:v>
                </c:pt>
                <c:pt idx="1254">
                  <c:v>0.78339927062646897</c:v>
                </c:pt>
                <c:pt idx="1255">
                  <c:v>1.3683899196834199</c:v>
                </c:pt>
                <c:pt idx="1256">
                  <c:v>1.04046365259905</c:v>
                </c:pt>
                <c:pt idx="1257">
                  <c:v>0.66569913579756301</c:v>
                </c:pt>
                <c:pt idx="1258">
                  <c:v>0.96949509043939397</c:v>
                </c:pt>
                <c:pt idx="1259">
                  <c:v>1.01936231778667</c:v>
                </c:pt>
                <c:pt idx="1260">
                  <c:v>0.94051033193363198</c:v>
                </c:pt>
                <c:pt idx="1261">
                  <c:v>0.98902072362591997</c:v>
                </c:pt>
                <c:pt idx="1262">
                  <c:v>0.87952374792771204</c:v>
                </c:pt>
                <c:pt idx="1263">
                  <c:v>1.14436408296102</c:v>
                </c:pt>
                <c:pt idx="1264">
                  <c:v>0.91767327745430405</c:v>
                </c:pt>
                <c:pt idx="1265">
                  <c:v>1.0329775141677</c:v>
                </c:pt>
                <c:pt idx="1266">
                  <c:v>0.984592900975503</c:v>
                </c:pt>
                <c:pt idx="1267">
                  <c:v>0.98884835907498803</c:v>
                </c:pt>
                <c:pt idx="1268">
                  <c:v>0.95477111981562601</c:v>
                </c:pt>
                <c:pt idx="1269">
                  <c:v>0.91438923646480696</c:v>
                </c:pt>
                <c:pt idx="1270">
                  <c:v>1.2832628066479399</c:v>
                </c:pt>
                <c:pt idx="1271">
                  <c:v>0.945835060291635</c:v>
                </c:pt>
                <c:pt idx="1272">
                  <c:v>0.92897853005872899</c:v>
                </c:pt>
                <c:pt idx="1273">
                  <c:v>0.89541584778976901</c:v>
                </c:pt>
                <c:pt idx="1274">
                  <c:v>1.0723048470876899</c:v>
                </c:pt>
                <c:pt idx="1275">
                  <c:v>0.93048877242778005</c:v>
                </c:pt>
                <c:pt idx="1276">
                  <c:v>1.04276795660489</c:v>
                </c:pt>
                <c:pt idx="1277">
                  <c:v>0.90548009163223997</c:v>
                </c:pt>
                <c:pt idx="1278">
                  <c:v>1.1330210187929499</c:v>
                </c:pt>
                <c:pt idx="1279">
                  <c:v>0.76424826102520405</c:v>
                </c:pt>
                <c:pt idx="1280">
                  <c:v>1.0825979094228</c:v>
                </c:pt>
                <c:pt idx="1281">
                  <c:v>1.04658273208144</c:v>
                </c:pt>
                <c:pt idx="1282">
                  <c:v>0.70360743604607601</c:v>
                </c:pt>
                <c:pt idx="1283">
                  <c:v>0.93794503976340304</c:v>
                </c:pt>
                <c:pt idx="1284">
                  <c:v>1.0433934496982</c:v>
                </c:pt>
                <c:pt idx="1285">
                  <c:v>0.51188141070073701</c:v>
                </c:pt>
                <c:pt idx="1286">
                  <c:v>0.90263851549968399</c:v>
                </c:pt>
                <c:pt idx="1287">
                  <c:v>0.95002679431769699</c:v>
                </c:pt>
                <c:pt idx="1288">
                  <c:v>0.71608828497607102</c:v>
                </c:pt>
                <c:pt idx="1289">
                  <c:v>1.08622342376015</c:v>
                </c:pt>
                <c:pt idx="1290">
                  <c:v>0.57703526302678099</c:v>
                </c:pt>
                <c:pt idx="1291">
                  <c:v>0.98502214112050901</c:v>
                </c:pt>
                <c:pt idx="1292">
                  <c:v>0.95763638964356002</c:v>
                </c:pt>
                <c:pt idx="1293">
                  <c:v>0.77856267165960102</c:v>
                </c:pt>
                <c:pt idx="1294">
                  <c:v>1.0333476647791899</c:v>
                </c:pt>
                <c:pt idx="1295">
                  <c:v>0.76221354592527102</c:v>
                </c:pt>
                <c:pt idx="1296">
                  <c:v>0.98936401793597195</c:v>
                </c:pt>
                <c:pt idx="1297">
                  <c:v>0.85084728327064996</c:v>
                </c:pt>
                <c:pt idx="1298">
                  <c:v>1.04876132237293</c:v>
                </c:pt>
                <c:pt idx="1299">
                  <c:v>0.85912259011559799</c:v>
                </c:pt>
                <c:pt idx="1300">
                  <c:v>1.0499492826768</c:v>
                </c:pt>
                <c:pt idx="1301">
                  <c:v>1.0194635251119699</c:v>
                </c:pt>
                <c:pt idx="1302">
                  <c:v>1.0386150819256399</c:v>
                </c:pt>
                <c:pt idx="1303">
                  <c:v>0.97805293863237397</c:v>
                </c:pt>
                <c:pt idx="1304">
                  <c:v>0.83101440947424199</c:v>
                </c:pt>
                <c:pt idx="1305">
                  <c:v>1.0703804012419</c:v>
                </c:pt>
                <c:pt idx="1306">
                  <c:v>1.0399949856942601</c:v>
                </c:pt>
                <c:pt idx="1307">
                  <c:v>1.0042812562022501</c:v>
                </c:pt>
                <c:pt idx="1308">
                  <c:v>0.95131187274262696</c:v>
                </c:pt>
                <c:pt idx="1309">
                  <c:v>0.95893842679925601</c:v>
                </c:pt>
                <c:pt idx="1310">
                  <c:v>1.03201681186165</c:v>
                </c:pt>
                <c:pt idx="1311">
                  <c:v>0.887825690282109</c:v>
                </c:pt>
                <c:pt idx="1312">
                  <c:v>0.84169751639546397</c:v>
                </c:pt>
                <c:pt idx="1313">
                  <c:v>0.70417880043891601</c:v>
                </c:pt>
                <c:pt idx="1314">
                  <c:v>1.2797039002469099</c:v>
                </c:pt>
                <c:pt idx="1315">
                  <c:v>1.0480616459732</c:v>
                </c:pt>
                <c:pt idx="1316">
                  <c:v>0.95400123695655603</c:v>
                </c:pt>
                <c:pt idx="1317">
                  <c:v>1.0682476469231399</c:v>
                </c:pt>
                <c:pt idx="1318">
                  <c:v>1.0090114059051001</c:v>
                </c:pt>
                <c:pt idx="1319">
                  <c:v>0.99308237366232199</c:v>
                </c:pt>
                <c:pt idx="1320">
                  <c:v>1.02739556684341</c:v>
                </c:pt>
                <c:pt idx="1321">
                  <c:v>1.0694993794321701</c:v>
                </c:pt>
                <c:pt idx="1322">
                  <c:v>1.16105996380461</c:v>
                </c:pt>
                <c:pt idx="1323">
                  <c:v>1.12018745789134</c:v>
                </c:pt>
                <c:pt idx="1324">
                  <c:v>0.91607861896452802</c:v>
                </c:pt>
                <c:pt idx="1325">
                  <c:v>0.98102460887977205</c:v>
                </c:pt>
                <c:pt idx="1326">
                  <c:v>1.05873579508726</c:v>
                </c:pt>
                <c:pt idx="1327">
                  <c:v>0.88338979488575298</c:v>
                </c:pt>
                <c:pt idx="1328">
                  <c:v>0.88930361034541705</c:v>
                </c:pt>
                <c:pt idx="1329">
                  <c:v>0.993585461301145</c:v>
                </c:pt>
                <c:pt idx="1330">
                  <c:v>0.93666934399735502</c:v>
                </c:pt>
                <c:pt idx="1331">
                  <c:v>1.0678459946425101</c:v>
                </c:pt>
                <c:pt idx="1332">
                  <c:v>1.07825889299292</c:v>
                </c:pt>
                <c:pt idx="1333">
                  <c:v>1.0817735619231601</c:v>
                </c:pt>
                <c:pt idx="1334">
                  <c:v>0.87021681338295498</c:v>
                </c:pt>
                <c:pt idx="1335">
                  <c:v>1.02033285926815</c:v>
                </c:pt>
                <c:pt idx="1336">
                  <c:v>0.95743962127286897</c:v>
                </c:pt>
                <c:pt idx="1337">
                  <c:v>0.95987248096522804</c:v>
                </c:pt>
                <c:pt idx="1338">
                  <c:v>0.81480630663749098</c:v>
                </c:pt>
                <c:pt idx="1339">
                  <c:v>1.0078951422790801</c:v>
                </c:pt>
                <c:pt idx="1340">
                  <c:v>0.66681014684301898</c:v>
                </c:pt>
                <c:pt idx="1341">
                  <c:v>0.84440513657559402</c:v>
                </c:pt>
                <c:pt idx="1342">
                  <c:v>1.0066667469677</c:v>
                </c:pt>
                <c:pt idx="1343">
                  <c:v>1.08191016934047</c:v>
                </c:pt>
                <c:pt idx="1344">
                  <c:v>0.98872243587933295</c:v>
                </c:pt>
                <c:pt idx="1345">
                  <c:v>0.94883820040466005</c:v>
                </c:pt>
                <c:pt idx="1346">
                  <c:v>0.81072296480634698</c:v>
                </c:pt>
                <c:pt idx="1347">
                  <c:v>1.04315841089475</c:v>
                </c:pt>
                <c:pt idx="1348">
                  <c:v>1.0386042549027901</c:v>
                </c:pt>
                <c:pt idx="1349">
                  <c:v>1.49398065206065</c:v>
                </c:pt>
                <c:pt idx="1350">
                  <c:v>0.91750586476267604</c:v>
                </c:pt>
                <c:pt idx="1351">
                  <c:v>0.85226075041238303</c:v>
                </c:pt>
                <c:pt idx="1352">
                  <c:v>0.95376830428598203</c:v>
                </c:pt>
                <c:pt idx="1353">
                  <c:v>1.0956299881099201</c:v>
                </c:pt>
                <c:pt idx="1354">
                  <c:v>0.73691993777612197</c:v>
                </c:pt>
                <c:pt idx="1355">
                  <c:v>0.96152783934417296</c:v>
                </c:pt>
                <c:pt idx="1356">
                  <c:v>1.0668836413632199</c:v>
                </c:pt>
                <c:pt idx="1357">
                  <c:v>1.0093377791548299</c:v>
                </c:pt>
                <c:pt idx="1358">
                  <c:v>1.3923575486114701</c:v>
                </c:pt>
                <c:pt idx="1359">
                  <c:v>1.0733674262313799</c:v>
                </c:pt>
                <c:pt idx="1360">
                  <c:v>1.0498814451157401</c:v>
                </c:pt>
                <c:pt idx="1361">
                  <c:v>0.55506103424222397</c:v>
                </c:pt>
                <c:pt idx="1362">
                  <c:v>1.18183984308342</c:v>
                </c:pt>
                <c:pt idx="1363">
                  <c:v>0.97964924821245902</c:v>
                </c:pt>
                <c:pt idx="1364">
                  <c:v>0.90508329190185499</c:v>
                </c:pt>
                <c:pt idx="1365">
                  <c:v>0.89554622632335001</c:v>
                </c:pt>
                <c:pt idx="1366">
                  <c:v>1.00559243449146</c:v>
                </c:pt>
                <c:pt idx="1367">
                  <c:v>1.0370770844800401</c:v>
                </c:pt>
                <c:pt idx="1368">
                  <c:v>0.95298670345030201</c:v>
                </c:pt>
                <c:pt idx="1369">
                  <c:v>0.92663259165605005</c:v>
                </c:pt>
                <c:pt idx="1370">
                  <c:v>0.71438379668696905</c:v>
                </c:pt>
                <c:pt idx="1371">
                  <c:v>1.0934276215823999</c:v>
                </c:pt>
                <c:pt idx="1372">
                  <c:v>0.81599445237004198</c:v>
                </c:pt>
                <c:pt idx="1373">
                  <c:v>1.3417978126747601</c:v>
                </c:pt>
                <c:pt idx="1374">
                  <c:v>0.96836365820627202</c:v>
                </c:pt>
                <c:pt idx="1375">
                  <c:v>1.0325305393325701</c:v>
                </c:pt>
                <c:pt idx="1376">
                  <c:v>0.85302032525231497</c:v>
                </c:pt>
                <c:pt idx="1377">
                  <c:v>0.90996712396857204</c:v>
                </c:pt>
                <c:pt idx="1378">
                  <c:v>1.13199468427332</c:v>
                </c:pt>
                <c:pt idx="1379">
                  <c:v>0.89317592271234503</c:v>
                </c:pt>
                <c:pt idx="1380">
                  <c:v>1.1522558925449899</c:v>
                </c:pt>
                <c:pt idx="1381">
                  <c:v>1.05036578973645</c:v>
                </c:pt>
                <c:pt idx="1382">
                  <c:v>0.96717497201132596</c:v>
                </c:pt>
                <c:pt idx="1383">
                  <c:v>1.0492756381773101</c:v>
                </c:pt>
                <c:pt idx="1384">
                  <c:v>0.69496717295734201</c:v>
                </c:pt>
                <c:pt idx="1385">
                  <c:v>1.0479470896829199</c:v>
                </c:pt>
                <c:pt idx="1386">
                  <c:v>0.585613598549656</c:v>
                </c:pt>
                <c:pt idx="1387">
                  <c:v>0.59363901806483699</c:v>
                </c:pt>
                <c:pt idx="1388">
                  <c:v>0.90380281807362906</c:v>
                </c:pt>
                <c:pt idx="1389">
                  <c:v>0.64964627338567604</c:v>
                </c:pt>
                <c:pt idx="1390">
                  <c:v>0.94478098712422898</c:v>
                </c:pt>
                <c:pt idx="1391">
                  <c:v>0.60797525391574603</c:v>
                </c:pt>
                <c:pt idx="1392">
                  <c:v>0.85200013386376905</c:v>
                </c:pt>
                <c:pt idx="1393">
                  <c:v>0.795220383611841</c:v>
                </c:pt>
                <c:pt idx="1394">
                  <c:v>1.0336302601929801</c:v>
                </c:pt>
                <c:pt idx="1395">
                  <c:v>0.91925769189495399</c:v>
                </c:pt>
                <c:pt idx="1396">
                  <c:v>0.80643085051548502</c:v>
                </c:pt>
                <c:pt idx="1397">
                  <c:v>1.0429113522659399</c:v>
                </c:pt>
                <c:pt idx="1398">
                  <c:v>0.90581547111305405</c:v>
                </c:pt>
                <c:pt idx="1399">
                  <c:v>0.97886917347604396</c:v>
                </c:pt>
                <c:pt idx="1400">
                  <c:v>0.878136084881736</c:v>
                </c:pt>
                <c:pt idx="1401">
                  <c:v>1.09610271013532</c:v>
                </c:pt>
                <c:pt idx="1402">
                  <c:v>1.21330375746204</c:v>
                </c:pt>
                <c:pt idx="1403">
                  <c:v>0.88592715292322599</c:v>
                </c:pt>
                <c:pt idx="1404">
                  <c:v>0.72811698672965697</c:v>
                </c:pt>
                <c:pt idx="1405">
                  <c:v>0.93988722615017795</c:v>
                </c:pt>
                <c:pt idx="1406">
                  <c:v>0.91572151545080505</c:v>
                </c:pt>
                <c:pt idx="1407">
                  <c:v>0.96942750040891901</c:v>
                </c:pt>
                <c:pt idx="1408">
                  <c:v>1.0027956723398199</c:v>
                </c:pt>
                <c:pt idx="1409">
                  <c:v>1.06303258688044</c:v>
                </c:pt>
                <c:pt idx="1410">
                  <c:v>0.83222036775892005</c:v>
                </c:pt>
                <c:pt idx="1411">
                  <c:v>0.84624637638002798</c:v>
                </c:pt>
                <c:pt idx="1412">
                  <c:v>1.2491554522442301</c:v>
                </c:pt>
                <c:pt idx="1413">
                  <c:v>0.96752893975264098</c:v>
                </c:pt>
                <c:pt idx="1414">
                  <c:v>1.0319512836634599</c:v>
                </c:pt>
                <c:pt idx="1415">
                  <c:v>0.91962158604710198</c:v>
                </c:pt>
                <c:pt idx="1416">
                  <c:v>1.0572073548135601</c:v>
                </c:pt>
                <c:pt idx="1417">
                  <c:v>0.86177551402458596</c:v>
                </c:pt>
                <c:pt idx="1418">
                  <c:v>1.1191879256200501</c:v>
                </c:pt>
                <c:pt idx="1419">
                  <c:v>0.94954069181456902</c:v>
                </c:pt>
                <c:pt idx="1420">
                  <c:v>0.99919708356649595</c:v>
                </c:pt>
                <c:pt idx="1421">
                  <c:v>1.0327234383856201</c:v>
                </c:pt>
                <c:pt idx="1422">
                  <c:v>0.84466688566720804</c:v>
                </c:pt>
                <c:pt idx="1423">
                  <c:v>0.89349172907485197</c:v>
                </c:pt>
                <c:pt idx="1424">
                  <c:v>0.99754797245425497</c:v>
                </c:pt>
                <c:pt idx="1425">
                  <c:v>0.96252413580222695</c:v>
                </c:pt>
                <c:pt idx="1426">
                  <c:v>1.1231261751386901</c:v>
                </c:pt>
                <c:pt idx="1427">
                  <c:v>1.05348201382143</c:v>
                </c:pt>
                <c:pt idx="1428">
                  <c:v>0.99560537980945196</c:v>
                </c:pt>
                <c:pt idx="1429">
                  <c:v>1.0682845862002199</c:v>
                </c:pt>
                <c:pt idx="1430">
                  <c:v>1.0414363827847399</c:v>
                </c:pt>
                <c:pt idx="1431">
                  <c:v>1.0617270742745799</c:v>
                </c:pt>
                <c:pt idx="1432">
                  <c:v>1.0659381341933301</c:v>
                </c:pt>
                <c:pt idx="1433">
                  <c:v>1.2646512678014401</c:v>
                </c:pt>
                <c:pt idx="1434">
                  <c:v>1.0449619142022499</c:v>
                </c:pt>
                <c:pt idx="1435">
                  <c:v>1.1537052752374499</c:v>
                </c:pt>
                <c:pt idx="1436">
                  <c:v>1.0845180757901101</c:v>
                </c:pt>
                <c:pt idx="1437">
                  <c:v>0.60647690797848697</c:v>
                </c:pt>
                <c:pt idx="1438">
                  <c:v>1.2187302454657301</c:v>
                </c:pt>
                <c:pt idx="1439">
                  <c:v>1.1019657922172501</c:v>
                </c:pt>
                <c:pt idx="1440">
                  <c:v>1.04861203096696</c:v>
                </c:pt>
                <c:pt idx="1441">
                  <c:v>1.41836131291372</c:v>
                </c:pt>
                <c:pt idx="1442">
                  <c:v>0.90991208635868903</c:v>
                </c:pt>
                <c:pt idx="1443">
                  <c:v>1.1435280033711099</c:v>
                </c:pt>
                <c:pt idx="1444">
                  <c:v>1.1068008465346499</c:v>
                </c:pt>
                <c:pt idx="1445">
                  <c:v>1.0987674299836701</c:v>
                </c:pt>
                <c:pt idx="1446">
                  <c:v>0.77277102209359505</c:v>
                </c:pt>
                <c:pt idx="1447">
                  <c:v>0.98691820892308701</c:v>
                </c:pt>
                <c:pt idx="1448">
                  <c:v>1.1851935835295</c:v>
                </c:pt>
                <c:pt idx="1449">
                  <c:v>0.84415805318055404</c:v>
                </c:pt>
                <c:pt idx="1450">
                  <c:v>0.95131838015187398</c:v>
                </c:pt>
                <c:pt idx="1451">
                  <c:v>0.99760043456743697</c:v>
                </c:pt>
                <c:pt idx="1452">
                  <c:v>0.91442815597917004</c:v>
                </c:pt>
                <c:pt idx="1453">
                  <c:v>0.97449262384063995</c:v>
                </c:pt>
                <c:pt idx="1454">
                  <c:v>1.0012072964126</c:v>
                </c:pt>
                <c:pt idx="1455">
                  <c:v>0.93424154382329305</c:v>
                </c:pt>
                <c:pt idx="1456">
                  <c:v>0.99344929186363395</c:v>
                </c:pt>
                <c:pt idx="1457">
                  <c:v>1.3913803365764501</c:v>
                </c:pt>
                <c:pt idx="1458">
                  <c:v>1.0401735470536999</c:v>
                </c:pt>
                <c:pt idx="1459">
                  <c:v>0.91376270964801698</c:v>
                </c:pt>
                <c:pt idx="1460">
                  <c:v>0.95148653973932296</c:v>
                </c:pt>
                <c:pt idx="1461">
                  <c:v>0.81392075704280598</c:v>
                </c:pt>
                <c:pt idx="1462">
                  <c:v>0.993208545940934</c:v>
                </c:pt>
                <c:pt idx="1463">
                  <c:v>0.91347113616785003</c:v>
                </c:pt>
                <c:pt idx="1464">
                  <c:v>1.0792733371740799</c:v>
                </c:pt>
                <c:pt idx="1465">
                  <c:v>0.91169103749956804</c:v>
                </c:pt>
                <c:pt idx="1466">
                  <c:v>0.96857362818285198</c:v>
                </c:pt>
                <c:pt idx="1467">
                  <c:v>0.78125313161092302</c:v>
                </c:pt>
                <c:pt idx="1468">
                  <c:v>0.87218168060810697</c:v>
                </c:pt>
                <c:pt idx="1469">
                  <c:v>0.51769691193037404</c:v>
                </c:pt>
                <c:pt idx="1470">
                  <c:v>0.895898201345116</c:v>
                </c:pt>
                <c:pt idx="1471">
                  <c:v>1.1570337245732001</c:v>
                </c:pt>
                <c:pt idx="1472">
                  <c:v>0.89430853285065803</c:v>
                </c:pt>
                <c:pt idx="1473">
                  <c:v>1.10159070886068</c:v>
                </c:pt>
                <c:pt idx="1474">
                  <c:v>0.56274545588786895</c:v>
                </c:pt>
                <c:pt idx="1475">
                  <c:v>0.55919246989515303</c:v>
                </c:pt>
                <c:pt idx="1476">
                  <c:v>0.99153343317648801</c:v>
                </c:pt>
                <c:pt idx="1477">
                  <c:v>0.96965657167956798</c:v>
                </c:pt>
                <c:pt idx="1478">
                  <c:v>1.1176423129403299</c:v>
                </c:pt>
                <c:pt idx="1479">
                  <c:v>0.82103343618206703</c:v>
                </c:pt>
                <c:pt idx="1480">
                  <c:v>1.04789490513769</c:v>
                </c:pt>
                <c:pt idx="1481">
                  <c:v>1.0616137231129501</c:v>
                </c:pt>
                <c:pt idx="1482">
                  <c:v>0.88972978250144796</c:v>
                </c:pt>
                <c:pt idx="1483">
                  <c:v>1.00863744543417</c:v>
                </c:pt>
                <c:pt idx="1484">
                  <c:v>1.03248968818291</c:v>
                </c:pt>
                <c:pt idx="1485">
                  <c:v>0.96918786002189905</c:v>
                </c:pt>
                <c:pt idx="1486">
                  <c:v>1.0785301969700301</c:v>
                </c:pt>
                <c:pt idx="1487">
                  <c:v>0.92622084117168102</c:v>
                </c:pt>
                <c:pt idx="1488">
                  <c:v>0.79464975463409304</c:v>
                </c:pt>
                <c:pt idx="1489">
                  <c:v>0.70033238328571201</c:v>
                </c:pt>
                <c:pt idx="1490">
                  <c:v>1.04116088801846</c:v>
                </c:pt>
                <c:pt idx="1491">
                  <c:v>0.98514261767566202</c:v>
                </c:pt>
                <c:pt idx="1492">
                  <c:v>0.95270929696911999</c:v>
                </c:pt>
                <c:pt idx="1493">
                  <c:v>0.98048102016030203</c:v>
                </c:pt>
                <c:pt idx="1494">
                  <c:v>1.1286473531241199</c:v>
                </c:pt>
                <c:pt idx="1495">
                  <c:v>1.13462095926089</c:v>
                </c:pt>
                <c:pt idx="1496">
                  <c:v>0.91472488968696097</c:v>
                </c:pt>
                <c:pt idx="1497">
                  <c:v>1.32062257282318</c:v>
                </c:pt>
                <c:pt idx="1498">
                  <c:v>0.83231251399097195</c:v>
                </c:pt>
                <c:pt idx="1499">
                  <c:v>0.89194501670944004</c:v>
                </c:pt>
                <c:pt idx="1500">
                  <c:v>0.99806790747512697</c:v>
                </c:pt>
                <c:pt idx="1501">
                  <c:v>0.94114527714032603</c:v>
                </c:pt>
                <c:pt idx="1502">
                  <c:v>0.96647442074977197</c:v>
                </c:pt>
                <c:pt idx="1503">
                  <c:v>0.90056716702821504</c:v>
                </c:pt>
                <c:pt idx="1504">
                  <c:v>0.99178016966905902</c:v>
                </c:pt>
                <c:pt idx="1505">
                  <c:v>0.85681987148448702</c:v>
                </c:pt>
                <c:pt idx="1506">
                  <c:v>0.91227765564951402</c:v>
                </c:pt>
                <c:pt idx="1507">
                  <c:v>1.04528304134066</c:v>
                </c:pt>
                <c:pt idx="1508">
                  <c:v>0.88954648271957903</c:v>
                </c:pt>
                <c:pt idx="1509">
                  <c:v>0.98936225970173397</c:v>
                </c:pt>
                <c:pt idx="1510">
                  <c:v>0.95048331727812496</c:v>
                </c:pt>
                <c:pt idx="1511">
                  <c:v>0.58960247792376297</c:v>
                </c:pt>
                <c:pt idx="1512">
                  <c:v>0.78170098082745398</c:v>
                </c:pt>
                <c:pt idx="1513">
                  <c:v>1.18881304294291</c:v>
                </c:pt>
                <c:pt idx="1514">
                  <c:v>1.13421738997789</c:v>
                </c:pt>
                <c:pt idx="1515">
                  <c:v>0.87860853241589298</c:v>
                </c:pt>
                <c:pt idx="1516">
                  <c:v>0.913984905873645</c:v>
                </c:pt>
                <c:pt idx="1517">
                  <c:v>1.1844670040207801</c:v>
                </c:pt>
                <c:pt idx="1518">
                  <c:v>1.2005006024870799</c:v>
                </c:pt>
                <c:pt idx="1519">
                  <c:v>1.01351543303588</c:v>
                </c:pt>
                <c:pt idx="1520">
                  <c:v>0.89693596036537704</c:v>
                </c:pt>
                <c:pt idx="1521">
                  <c:v>0.98551331679841403</c:v>
                </c:pt>
                <c:pt idx="1522">
                  <c:v>1.0094625620116799</c:v>
                </c:pt>
                <c:pt idx="1523">
                  <c:v>0.97292219404960201</c:v>
                </c:pt>
                <c:pt idx="1524">
                  <c:v>1.11252151879775</c:v>
                </c:pt>
                <c:pt idx="1525">
                  <c:v>0.98067488268504199</c:v>
                </c:pt>
                <c:pt idx="1526">
                  <c:v>1.1307284130331201</c:v>
                </c:pt>
                <c:pt idx="1527">
                  <c:v>0.74990862646282297</c:v>
                </c:pt>
                <c:pt idx="1528">
                  <c:v>0.97018550990569796</c:v>
                </c:pt>
                <c:pt idx="1529">
                  <c:v>0.83790854699339601</c:v>
                </c:pt>
                <c:pt idx="1530">
                  <c:v>1.1192527330289399</c:v>
                </c:pt>
                <c:pt idx="1531">
                  <c:v>0.88457714977982205</c:v>
                </c:pt>
                <c:pt idx="1532">
                  <c:v>1.0594409226472401</c:v>
                </c:pt>
                <c:pt idx="1533">
                  <c:v>1.08467831097395</c:v>
                </c:pt>
                <c:pt idx="1534">
                  <c:v>0.78753591093722397</c:v>
                </c:pt>
                <c:pt idx="1535">
                  <c:v>0.907305269131777</c:v>
                </c:pt>
                <c:pt idx="1536">
                  <c:v>0.971036779627798</c:v>
                </c:pt>
                <c:pt idx="1537">
                  <c:v>1.0053267406352999</c:v>
                </c:pt>
                <c:pt idx="1538">
                  <c:v>0.84267984410081398</c:v>
                </c:pt>
                <c:pt idx="1539">
                  <c:v>0.98733549249484498</c:v>
                </c:pt>
                <c:pt idx="1540">
                  <c:v>0.98520116130470303</c:v>
                </c:pt>
                <c:pt idx="1541">
                  <c:v>0.93113175367906598</c:v>
                </c:pt>
                <c:pt idx="1542">
                  <c:v>0.80151968994299005</c:v>
                </c:pt>
                <c:pt idx="1543">
                  <c:v>1.0751209071404799</c:v>
                </c:pt>
                <c:pt idx="1544">
                  <c:v>1.0237360110582201</c:v>
                </c:pt>
                <c:pt idx="1545">
                  <c:v>0.87481107839507199</c:v>
                </c:pt>
                <c:pt idx="1546">
                  <c:v>1.0778912074425999</c:v>
                </c:pt>
                <c:pt idx="1547">
                  <c:v>1.0295551554801701</c:v>
                </c:pt>
                <c:pt idx="1548">
                  <c:v>1.01401341757189</c:v>
                </c:pt>
                <c:pt idx="1549">
                  <c:v>1.0759524159945499</c:v>
                </c:pt>
                <c:pt idx="1550">
                  <c:v>0.91120174485069705</c:v>
                </c:pt>
                <c:pt idx="1551">
                  <c:v>0.82083516860393702</c:v>
                </c:pt>
                <c:pt idx="1552">
                  <c:v>0.77829242588513903</c:v>
                </c:pt>
                <c:pt idx="1553">
                  <c:v>1.1342320906272101</c:v>
                </c:pt>
                <c:pt idx="1554">
                  <c:v>1.0018915947512701</c:v>
                </c:pt>
                <c:pt idx="1555">
                  <c:v>1.04418540560131</c:v>
                </c:pt>
                <c:pt idx="1556">
                  <c:v>1.0543635294142899</c:v>
                </c:pt>
                <c:pt idx="1557">
                  <c:v>0.86870310085668001</c:v>
                </c:pt>
                <c:pt idx="1558">
                  <c:v>0.63437054983993102</c:v>
                </c:pt>
                <c:pt idx="1559">
                  <c:v>0.97076999546018405</c:v>
                </c:pt>
                <c:pt idx="1560">
                  <c:v>1.05078767886039</c:v>
                </c:pt>
                <c:pt idx="1561">
                  <c:v>0.66406813237629903</c:v>
                </c:pt>
                <c:pt idx="1562">
                  <c:v>0.808441995169497</c:v>
                </c:pt>
                <c:pt idx="1563">
                  <c:v>0.980459999111575</c:v>
                </c:pt>
                <c:pt idx="1564">
                  <c:v>1.0282680201175001</c:v>
                </c:pt>
                <c:pt idx="1565">
                  <c:v>0.640618082624686</c:v>
                </c:pt>
                <c:pt idx="1566">
                  <c:v>0.92652003999444899</c:v>
                </c:pt>
                <c:pt idx="1567">
                  <c:v>1.00386854338652</c:v>
                </c:pt>
                <c:pt idx="1568">
                  <c:v>0.67328227699552301</c:v>
                </c:pt>
                <c:pt idx="1569">
                  <c:v>0.944617771021939</c:v>
                </c:pt>
                <c:pt idx="1570">
                  <c:v>0.90839178962788802</c:v>
                </c:pt>
                <c:pt idx="1571">
                  <c:v>0.87094420673189699</c:v>
                </c:pt>
                <c:pt idx="1572">
                  <c:v>0.97024769108957998</c:v>
                </c:pt>
                <c:pt idx="1573">
                  <c:v>1.05648970168236</c:v>
                </c:pt>
                <c:pt idx="1574">
                  <c:v>0.65211357793426095</c:v>
                </c:pt>
                <c:pt idx="1575">
                  <c:v>1.02323359406493</c:v>
                </c:pt>
                <c:pt idx="1576">
                  <c:v>0.50538631760089303</c:v>
                </c:pt>
                <c:pt idx="1577">
                  <c:v>0.92849821761651097</c:v>
                </c:pt>
                <c:pt idx="1578">
                  <c:v>0.98230424051985099</c:v>
                </c:pt>
                <c:pt idx="1579">
                  <c:v>0.93673385899875805</c:v>
                </c:pt>
                <c:pt idx="1580">
                  <c:v>1.0005016053035301</c:v>
                </c:pt>
                <c:pt idx="1581">
                  <c:v>1.46380252222914</c:v>
                </c:pt>
                <c:pt idx="1582">
                  <c:v>0.99668722752084504</c:v>
                </c:pt>
                <c:pt idx="1583">
                  <c:v>1.00456601419378</c:v>
                </c:pt>
                <c:pt idx="1584">
                  <c:v>0.98208473976155797</c:v>
                </c:pt>
                <c:pt idx="1585">
                  <c:v>0.90441564209027203</c:v>
                </c:pt>
                <c:pt idx="1586">
                  <c:v>0.73287215553455298</c:v>
                </c:pt>
                <c:pt idx="1587">
                  <c:v>0.90991517873818295</c:v>
                </c:pt>
                <c:pt idx="1588">
                  <c:v>1.09933962603411</c:v>
                </c:pt>
                <c:pt idx="1589">
                  <c:v>0.98147952514580805</c:v>
                </c:pt>
                <c:pt idx="1590">
                  <c:v>0.89312063143451104</c:v>
                </c:pt>
                <c:pt idx="1591">
                  <c:v>0.97290670433859705</c:v>
                </c:pt>
                <c:pt idx="1592">
                  <c:v>0.98971540377244904</c:v>
                </c:pt>
                <c:pt idx="1593">
                  <c:v>1.0180740948805</c:v>
                </c:pt>
                <c:pt idx="1594">
                  <c:v>1.00379873585829</c:v>
                </c:pt>
                <c:pt idx="1595">
                  <c:v>0.80543777521948701</c:v>
                </c:pt>
                <c:pt idx="1596">
                  <c:v>0.88503156349954404</c:v>
                </c:pt>
                <c:pt idx="1597">
                  <c:v>1.68408696282579</c:v>
                </c:pt>
                <c:pt idx="1598">
                  <c:v>1.36833536411757</c:v>
                </c:pt>
                <c:pt idx="1599">
                  <c:v>0.51365717082566797</c:v>
                </c:pt>
                <c:pt idx="1600">
                  <c:v>1.00265049596661</c:v>
                </c:pt>
                <c:pt idx="1601">
                  <c:v>0.80210689574796201</c:v>
                </c:pt>
                <c:pt idx="1602">
                  <c:v>0.93718583639396602</c:v>
                </c:pt>
                <c:pt idx="1603">
                  <c:v>1.0406614005971899</c:v>
                </c:pt>
                <c:pt idx="1604">
                  <c:v>1.08037392778715</c:v>
                </c:pt>
                <c:pt idx="1605">
                  <c:v>0.77891277514646795</c:v>
                </c:pt>
                <c:pt idx="1606">
                  <c:v>1.00538604207233</c:v>
                </c:pt>
                <c:pt idx="1607">
                  <c:v>1.00456959521806</c:v>
                </c:pt>
                <c:pt idx="1608">
                  <c:v>0.989484894870587</c:v>
                </c:pt>
                <c:pt idx="1609">
                  <c:v>0.95675048755018099</c:v>
                </c:pt>
                <c:pt idx="1610">
                  <c:v>1.05612034909417</c:v>
                </c:pt>
                <c:pt idx="1611">
                  <c:v>0.86196864862675504</c:v>
                </c:pt>
                <c:pt idx="1612">
                  <c:v>0.79655959787061004</c:v>
                </c:pt>
                <c:pt idx="1613">
                  <c:v>0.96673720535486596</c:v>
                </c:pt>
                <c:pt idx="1614">
                  <c:v>0.96371960666024303</c:v>
                </c:pt>
                <c:pt idx="1615">
                  <c:v>1.07195701569191</c:v>
                </c:pt>
                <c:pt idx="1616">
                  <c:v>0.96248227861546698</c:v>
                </c:pt>
                <c:pt idx="1617">
                  <c:v>0.95768360347410797</c:v>
                </c:pt>
                <c:pt idx="1618">
                  <c:v>1.0817337222607799</c:v>
                </c:pt>
                <c:pt idx="1619">
                  <c:v>0.978465170670338</c:v>
                </c:pt>
                <c:pt idx="1620">
                  <c:v>0.83716064601506002</c:v>
                </c:pt>
                <c:pt idx="1621">
                  <c:v>1.0675924226439999</c:v>
                </c:pt>
                <c:pt idx="1622">
                  <c:v>1.05912432287757</c:v>
                </c:pt>
                <c:pt idx="1623">
                  <c:v>1.0702136493163801</c:v>
                </c:pt>
                <c:pt idx="1624">
                  <c:v>0.80522963644966405</c:v>
                </c:pt>
                <c:pt idx="1625">
                  <c:v>1.00487963042319</c:v>
                </c:pt>
                <c:pt idx="1626">
                  <c:v>1.0817198913886901</c:v>
                </c:pt>
                <c:pt idx="1627">
                  <c:v>0.91422380782731305</c:v>
                </c:pt>
                <c:pt idx="1628">
                  <c:v>0.949191785571734</c:v>
                </c:pt>
                <c:pt idx="1629">
                  <c:v>0.93601008343482806</c:v>
                </c:pt>
                <c:pt idx="1630">
                  <c:v>0.97648667109697496</c:v>
                </c:pt>
                <c:pt idx="1631">
                  <c:v>0.98157600801167</c:v>
                </c:pt>
                <c:pt idx="1632">
                  <c:v>1.07313597960382</c:v>
                </c:pt>
                <c:pt idx="1633">
                  <c:v>0.650996396384942</c:v>
                </c:pt>
                <c:pt idx="1634">
                  <c:v>1.087231541393</c:v>
                </c:pt>
                <c:pt idx="1635">
                  <c:v>1.0804367413537099</c:v>
                </c:pt>
                <c:pt idx="1636">
                  <c:v>1.0845500708913001</c:v>
                </c:pt>
                <c:pt idx="1637">
                  <c:v>1.08663523541381</c:v>
                </c:pt>
                <c:pt idx="1638">
                  <c:v>0.96764315729955397</c:v>
                </c:pt>
                <c:pt idx="1639">
                  <c:v>1.4076766001605701</c:v>
                </c:pt>
                <c:pt idx="1640">
                  <c:v>1.0073996491269901</c:v>
                </c:pt>
                <c:pt idx="1641">
                  <c:v>0.96533111005775196</c:v>
                </c:pt>
                <c:pt idx="1642">
                  <c:v>0.94870959848050096</c:v>
                </c:pt>
                <c:pt idx="1643">
                  <c:v>1.0553255427141499</c:v>
                </c:pt>
                <c:pt idx="1644">
                  <c:v>1.1090619495167799</c:v>
                </c:pt>
                <c:pt idx="1645">
                  <c:v>1.0602555530248901</c:v>
                </c:pt>
                <c:pt idx="1646">
                  <c:v>0.88418913933962895</c:v>
                </c:pt>
                <c:pt idx="1647">
                  <c:v>0.98796502304267098</c:v>
                </c:pt>
                <c:pt idx="1648">
                  <c:v>0.53602968489799896</c:v>
                </c:pt>
                <c:pt idx="1649">
                  <c:v>0.85023756009434903</c:v>
                </c:pt>
                <c:pt idx="1650">
                  <c:v>0.85330963863134002</c:v>
                </c:pt>
                <c:pt idx="1651">
                  <c:v>0.91550590148637701</c:v>
                </c:pt>
                <c:pt idx="1652">
                  <c:v>0.99755575221521897</c:v>
                </c:pt>
                <c:pt idx="1653">
                  <c:v>1.0966911809853901</c:v>
                </c:pt>
                <c:pt idx="1654">
                  <c:v>0.83317090654285897</c:v>
                </c:pt>
                <c:pt idx="1655">
                  <c:v>0.96175762876622595</c:v>
                </c:pt>
                <c:pt idx="1656">
                  <c:v>1.0451362334430301</c:v>
                </c:pt>
                <c:pt idx="1657">
                  <c:v>1.1266664434501601</c:v>
                </c:pt>
                <c:pt idx="1658">
                  <c:v>0.99302308910120696</c:v>
                </c:pt>
                <c:pt idx="1659">
                  <c:v>0.53099228697488798</c:v>
                </c:pt>
                <c:pt idx="1660">
                  <c:v>0.92347713795629804</c:v>
                </c:pt>
                <c:pt idx="1661">
                  <c:v>0.91114977778651696</c:v>
                </c:pt>
                <c:pt idx="1662">
                  <c:v>0.80305965410992997</c:v>
                </c:pt>
                <c:pt idx="1663">
                  <c:v>0.983102682275386</c:v>
                </c:pt>
                <c:pt idx="1664">
                  <c:v>1.0614375306856001</c:v>
                </c:pt>
                <c:pt idx="1665">
                  <c:v>1.0351774614059801</c:v>
                </c:pt>
                <c:pt idx="1666">
                  <c:v>1.0761886813200601</c:v>
                </c:pt>
                <c:pt idx="1667">
                  <c:v>0.99565194919476396</c:v>
                </c:pt>
                <c:pt idx="1668">
                  <c:v>0.88358750196476699</c:v>
                </c:pt>
                <c:pt idx="1669">
                  <c:v>0.98757375312241202</c:v>
                </c:pt>
                <c:pt idx="1670">
                  <c:v>0.95323451450052299</c:v>
                </c:pt>
                <c:pt idx="1671">
                  <c:v>0.99483215122866997</c:v>
                </c:pt>
                <c:pt idx="1672">
                  <c:v>0.70660767793519697</c:v>
                </c:pt>
                <c:pt idx="1673">
                  <c:v>0.94925105724937797</c:v>
                </c:pt>
                <c:pt idx="1674">
                  <c:v>0.98141544881041898</c:v>
                </c:pt>
                <c:pt idx="1675">
                  <c:v>1.18962800698342</c:v>
                </c:pt>
                <c:pt idx="1676">
                  <c:v>1.0955108736629999</c:v>
                </c:pt>
                <c:pt idx="1677">
                  <c:v>1.1440852997825599</c:v>
                </c:pt>
                <c:pt idx="1678">
                  <c:v>1.0045723945899401</c:v>
                </c:pt>
                <c:pt idx="1679">
                  <c:v>1.0451442368286501</c:v>
                </c:pt>
                <c:pt idx="1680">
                  <c:v>0.64557103732282295</c:v>
                </c:pt>
                <c:pt idx="1681">
                  <c:v>1.2064395740590801</c:v>
                </c:pt>
                <c:pt idx="1682">
                  <c:v>1.1380141774814501</c:v>
                </c:pt>
                <c:pt idx="1683">
                  <c:v>0.89086004450989298</c:v>
                </c:pt>
                <c:pt idx="1684">
                  <c:v>0.66081635942941996</c:v>
                </c:pt>
                <c:pt idx="1685">
                  <c:v>1.0606740427036401</c:v>
                </c:pt>
                <c:pt idx="1686">
                  <c:v>1.04255295818515</c:v>
                </c:pt>
                <c:pt idx="1687">
                  <c:v>0.99593408462174604</c:v>
                </c:pt>
                <c:pt idx="1688">
                  <c:v>1.2371024022880199</c:v>
                </c:pt>
                <c:pt idx="1689">
                  <c:v>1.0425814339230699</c:v>
                </c:pt>
                <c:pt idx="1690">
                  <c:v>0.77015401894796798</c:v>
                </c:pt>
                <c:pt idx="1691">
                  <c:v>0.81504278213175096</c:v>
                </c:pt>
                <c:pt idx="1692">
                  <c:v>1.0143018867367799</c:v>
                </c:pt>
                <c:pt idx="1693">
                  <c:v>0.98525851237383899</c:v>
                </c:pt>
                <c:pt idx="1694">
                  <c:v>1.06262074577573</c:v>
                </c:pt>
                <c:pt idx="1695">
                  <c:v>1.2317986982057001</c:v>
                </c:pt>
                <c:pt idx="1696">
                  <c:v>0.88843138647432396</c:v>
                </c:pt>
                <c:pt idx="1697">
                  <c:v>0.94480493457111903</c:v>
                </c:pt>
                <c:pt idx="1698">
                  <c:v>0.57024727840889899</c:v>
                </c:pt>
                <c:pt idx="1699">
                  <c:v>1.0141619779587201</c:v>
                </c:pt>
                <c:pt idx="1700">
                  <c:v>1.1340280880381099</c:v>
                </c:pt>
                <c:pt idx="1701">
                  <c:v>0.81026712112861299</c:v>
                </c:pt>
                <c:pt idx="1702">
                  <c:v>0.96430494166634695</c:v>
                </c:pt>
                <c:pt idx="1703">
                  <c:v>1.0094892356518901</c:v>
                </c:pt>
                <c:pt idx="1704">
                  <c:v>1.06091592932037</c:v>
                </c:pt>
                <c:pt idx="1705">
                  <c:v>0.92752354542290805</c:v>
                </c:pt>
                <c:pt idx="1706">
                  <c:v>1.0259341929949299</c:v>
                </c:pt>
                <c:pt idx="1707">
                  <c:v>0.85967227508394495</c:v>
                </c:pt>
                <c:pt idx="1708">
                  <c:v>1.03340091106021</c:v>
                </c:pt>
                <c:pt idx="1709">
                  <c:v>1.0050210774242401</c:v>
                </c:pt>
                <c:pt idx="1710">
                  <c:v>0.85592378531931002</c:v>
                </c:pt>
                <c:pt idx="1711">
                  <c:v>0.93311312545518998</c:v>
                </c:pt>
                <c:pt idx="1712">
                  <c:v>1.0892844902432199</c:v>
                </c:pt>
                <c:pt idx="1713">
                  <c:v>1.07961098793437</c:v>
                </c:pt>
                <c:pt idx="1714">
                  <c:v>1.04031172440268</c:v>
                </c:pt>
                <c:pt idx="1715">
                  <c:v>1.34893027875188</c:v>
                </c:pt>
                <c:pt idx="1716">
                  <c:v>0.93548773952662001</c:v>
                </c:pt>
                <c:pt idx="1717">
                  <c:v>1.10295387236628</c:v>
                </c:pt>
                <c:pt idx="1718">
                  <c:v>1.09292185912622</c:v>
                </c:pt>
                <c:pt idx="1719">
                  <c:v>1.0040153348024801</c:v>
                </c:pt>
                <c:pt idx="1720">
                  <c:v>0.96806637472640999</c:v>
                </c:pt>
                <c:pt idx="1721">
                  <c:v>0.99860433675986404</c:v>
                </c:pt>
                <c:pt idx="1722">
                  <c:v>0.88281447011846503</c:v>
                </c:pt>
                <c:pt idx="1723">
                  <c:v>1.0022728706253601</c:v>
                </c:pt>
                <c:pt idx="1724">
                  <c:v>0.93986691660419697</c:v>
                </c:pt>
                <c:pt idx="1725">
                  <c:v>0.56664587226579599</c:v>
                </c:pt>
                <c:pt idx="1726">
                  <c:v>1.09585045552237</c:v>
                </c:pt>
                <c:pt idx="1727">
                  <c:v>1.0078199291698899</c:v>
                </c:pt>
                <c:pt idx="1728">
                  <c:v>0.90950396657071797</c:v>
                </c:pt>
                <c:pt idx="1729">
                  <c:v>1.02196109979575</c:v>
                </c:pt>
                <c:pt idx="1730">
                  <c:v>0.98442545153897498</c:v>
                </c:pt>
                <c:pt idx="1731">
                  <c:v>1.09046824941277</c:v>
                </c:pt>
                <c:pt idx="1732">
                  <c:v>0.99851402301631398</c:v>
                </c:pt>
                <c:pt idx="1733">
                  <c:v>0.82301967227535999</c:v>
                </c:pt>
                <c:pt idx="1734">
                  <c:v>0.98874438288598898</c:v>
                </c:pt>
                <c:pt idx="1735">
                  <c:v>1.01695503693718</c:v>
                </c:pt>
                <c:pt idx="1736">
                  <c:v>0.933558415452729</c:v>
                </c:pt>
                <c:pt idx="1737">
                  <c:v>0.72157387160675901</c:v>
                </c:pt>
                <c:pt idx="1738">
                  <c:v>1.04369146314008</c:v>
                </c:pt>
                <c:pt idx="1739">
                  <c:v>0.84514221532745004</c:v>
                </c:pt>
                <c:pt idx="1740">
                  <c:v>0.652706874884598</c:v>
                </c:pt>
                <c:pt idx="1741">
                  <c:v>0.69658542455960504</c:v>
                </c:pt>
                <c:pt idx="1742">
                  <c:v>1.16677979798924</c:v>
                </c:pt>
                <c:pt idx="1743">
                  <c:v>0.85422893095806796</c:v>
                </c:pt>
                <c:pt idx="1744">
                  <c:v>0.99065466587232198</c:v>
                </c:pt>
                <c:pt idx="1745">
                  <c:v>0.64511664948246505</c:v>
                </c:pt>
                <c:pt idx="1746">
                  <c:v>1.12898208062601</c:v>
                </c:pt>
                <c:pt idx="1747">
                  <c:v>1.0874965944766599</c:v>
                </c:pt>
                <c:pt idx="1748">
                  <c:v>0.96051292097152197</c:v>
                </c:pt>
                <c:pt idx="1749">
                  <c:v>0.87937018775827802</c:v>
                </c:pt>
                <c:pt idx="1750">
                  <c:v>0.920370627010478</c:v>
                </c:pt>
                <c:pt idx="1751">
                  <c:v>0.64512263839105</c:v>
                </c:pt>
                <c:pt idx="1752">
                  <c:v>1.1428380255647399</c:v>
                </c:pt>
                <c:pt idx="1753">
                  <c:v>1.0405229729941901</c:v>
                </c:pt>
                <c:pt idx="1754">
                  <c:v>0.99788360445137503</c:v>
                </c:pt>
                <c:pt idx="1755">
                  <c:v>0.52642571546926797</c:v>
                </c:pt>
                <c:pt idx="1756">
                  <c:v>1.0339459432656199</c:v>
                </c:pt>
                <c:pt idx="1757">
                  <c:v>1.01361115776581</c:v>
                </c:pt>
                <c:pt idx="1758">
                  <c:v>0.52790083449948699</c:v>
                </c:pt>
                <c:pt idx="1759">
                  <c:v>0.98576963048117805</c:v>
                </c:pt>
                <c:pt idx="1760">
                  <c:v>0.85835019379036304</c:v>
                </c:pt>
                <c:pt idx="1761">
                  <c:v>0.88569860455003202</c:v>
                </c:pt>
                <c:pt idx="1762">
                  <c:v>0.78459081226544003</c:v>
                </c:pt>
                <c:pt idx="1763">
                  <c:v>1.23445886805322</c:v>
                </c:pt>
                <c:pt idx="1764">
                  <c:v>1.0879858928994699</c:v>
                </c:pt>
                <c:pt idx="1765">
                  <c:v>0.66900042911646995</c:v>
                </c:pt>
                <c:pt idx="1766">
                  <c:v>1.2806856529052799</c:v>
                </c:pt>
                <c:pt idx="1767">
                  <c:v>0.99858692246896497</c:v>
                </c:pt>
                <c:pt idx="1768">
                  <c:v>1.10377396338072</c:v>
                </c:pt>
                <c:pt idx="1769">
                  <c:v>0.99578367143047197</c:v>
                </c:pt>
                <c:pt idx="1770">
                  <c:v>0.88231746379380105</c:v>
                </c:pt>
                <c:pt idx="1771">
                  <c:v>0.96331264858048105</c:v>
                </c:pt>
                <c:pt idx="1772">
                  <c:v>1.06874372823397</c:v>
                </c:pt>
                <c:pt idx="1773">
                  <c:v>1.07706362641834</c:v>
                </c:pt>
                <c:pt idx="1774">
                  <c:v>0.732687631870932</c:v>
                </c:pt>
                <c:pt idx="1775">
                  <c:v>0.63622232821718006</c:v>
                </c:pt>
                <c:pt idx="1776">
                  <c:v>0.83288510176180597</c:v>
                </c:pt>
                <c:pt idx="1777">
                  <c:v>0.94855893778792599</c:v>
                </c:pt>
                <c:pt idx="1778">
                  <c:v>0.92389344475356705</c:v>
                </c:pt>
                <c:pt idx="1779">
                  <c:v>0.80531754498353103</c:v>
                </c:pt>
                <c:pt idx="1780">
                  <c:v>0.56120335124910203</c:v>
                </c:pt>
                <c:pt idx="1781">
                  <c:v>0.791272722122353</c:v>
                </c:pt>
                <c:pt idx="1782">
                  <c:v>0.99282983511025202</c:v>
                </c:pt>
                <c:pt idx="1783">
                  <c:v>0.91751220196515904</c:v>
                </c:pt>
                <c:pt idx="1784">
                  <c:v>1.1212541607276001</c:v>
                </c:pt>
                <c:pt idx="1785">
                  <c:v>0.92526819775576996</c:v>
                </c:pt>
                <c:pt idx="1786">
                  <c:v>0.947955957200455</c:v>
                </c:pt>
                <c:pt idx="1787">
                  <c:v>0.92915295595505898</c:v>
                </c:pt>
                <c:pt idx="1788">
                  <c:v>0.832005273081316</c:v>
                </c:pt>
                <c:pt idx="1789">
                  <c:v>1.2323482448807801</c:v>
                </c:pt>
                <c:pt idx="1790">
                  <c:v>1.0653887257813901</c:v>
                </c:pt>
                <c:pt idx="1791">
                  <c:v>0.71921810733943203</c:v>
                </c:pt>
                <c:pt idx="1792">
                  <c:v>0.74016209523149901</c:v>
                </c:pt>
                <c:pt idx="1793">
                  <c:v>0.95143728834498997</c:v>
                </c:pt>
                <c:pt idx="1794">
                  <c:v>0.52496443704681495</c:v>
                </c:pt>
                <c:pt idx="1795">
                  <c:v>0.99250608767897497</c:v>
                </c:pt>
                <c:pt idx="1796">
                  <c:v>0.54272842096171203</c:v>
                </c:pt>
                <c:pt idx="1797">
                  <c:v>0.98677031013126904</c:v>
                </c:pt>
                <c:pt idx="1798">
                  <c:v>0.96142385805428299</c:v>
                </c:pt>
                <c:pt idx="1799">
                  <c:v>1.07200399137021</c:v>
                </c:pt>
                <c:pt idx="1800">
                  <c:v>0.98812171123138004</c:v>
                </c:pt>
                <c:pt idx="1801">
                  <c:v>0.836800160405753</c:v>
                </c:pt>
                <c:pt idx="1802">
                  <c:v>0.68518464887780395</c:v>
                </c:pt>
                <c:pt idx="1803">
                  <c:v>1.42458386987799</c:v>
                </c:pt>
                <c:pt idx="1804">
                  <c:v>1.1088171648757099</c:v>
                </c:pt>
                <c:pt idx="1805">
                  <c:v>1.1147119339912701</c:v>
                </c:pt>
                <c:pt idx="1806">
                  <c:v>0.79703574303869296</c:v>
                </c:pt>
                <c:pt idx="1807">
                  <c:v>0.86124355398332997</c:v>
                </c:pt>
                <c:pt idx="1808">
                  <c:v>1.08655899216836</c:v>
                </c:pt>
                <c:pt idx="1809">
                  <c:v>1.0091082820564701</c:v>
                </c:pt>
                <c:pt idx="1810">
                  <c:v>0.86703323073553495</c:v>
                </c:pt>
                <c:pt idx="1811">
                  <c:v>1.0816537737471199</c:v>
                </c:pt>
                <c:pt idx="1812">
                  <c:v>0.99847301480030204</c:v>
                </c:pt>
                <c:pt idx="1813">
                  <c:v>0.73581419078326005</c:v>
                </c:pt>
                <c:pt idx="1814">
                  <c:v>0.85228915537264005</c:v>
                </c:pt>
                <c:pt idx="1815">
                  <c:v>0.90164423417021999</c:v>
                </c:pt>
                <c:pt idx="1816">
                  <c:v>0.77282315410698099</c:v>
                </c:pt>
                <c:pt idx="1817">
                  <c:v>0.93291051985725404</c:v>
                </c:pt>
                <c:pt idx="1818">
                  <c:v>1.00634322091706</c:v>
                </c:pt>
                <c:pt idx="1819">
                  <c:v>0.80184661082424502</c:v>
                </c:pt>
                <c:pt idx="1820">
                  <c:v>1.07216678977198</c:v>
                </c:pt>
                <c:pt idx="1821">
                  <c:v>0.75283343500477495</c:v>
                </c:pt>
                <c:pt idx="1822">
                  <c:v>1.16757431911348</c:v>
                </c:pt>
                <c:pt idx="1823">
                  <c:v>0.83952467159904698</c:v>
                </c:pt>
                <c:pt idx="1824">
                  <c:v>0.81815299430531596</c:v>
                </c:pt>
                <c:pt idx="1825">
                  <c:v>1.0460913233709701</c:v>
                </c:pt>
                <c:pt idx="1826">
                  <c:v>0.65380206799775797</c:v>
                </c:pt>
                <c:pt idx="1827">
                  <c:v>0.89777964676116195</c:v>
                </c:pt>
                <c:pt idx="1828">
                  <c:v>0.96146645565698496</c:v>
                </c:pt>
                <c:pt idx="1829">
                  <c:v>0.65418566589028404</c:v>
                </c:pt>
                <c:pt idx="1830">
                  <c:v>0.87230279022204005</c:v>
                </c:pt>
                <c:pt idx="1831">
                  <c:v>0.583732223283292</c:v>
                </c:pt>
                <c:pt idx="1832">
                  <c:v>1.2393027830707499</c:v>
                </c:pt>
                <c:pt idx="1833">
                  <c:v>1.0074310242519899</c:v>
                </c:pt>
                <c:pt idx="1834">
                  <c:v>0.84407402371611695</c:v>
                </c:pt>
                <c:pt idx="1835">
                  <c:v>1.1943771279982001</c:v>
                </c:pt>
                <c:pt idx="1836">
                  <c:v>0.75906359604512796</c:v>
                </c:pt>
                <c:pt idx="1837">
                  <c:v>1.0119528791960199</c:v>
                </c:pt>
                <c:pt idx="1838">
                  <c:v>0.96841642786284099</c:v>
                </c:pt>
                <c:pt idx="1839">
                  <c:v>1.1079933880211099</c:v>
                </c:pt>
                <c:pt idx="1840">
                  <c:v>0.69534884605885805</c:v>
                </c:pt>
                <c:pt idx="1841">
                  <c:v>0.96007998725435795</c:v>
                </c:pt>
                <c:pt idx="1842">
                  <c:v>0.93997559601496805</c:v>
                </c:pt>
                <c:pt idx="1843">
                  <c:v>0.78741797189505203</c:v>
                </c:pt>
                <c:pt idx="1844">
                  <c:v>0.91139400957188799</c:v>
                </c:pt>
                <c:pt idx="1845">
                  <c:v>1.1041991784922001</c:v>
                </c:pt>
                <c:pt idx="1846">
                  <c:v>0.93035535427179505</c:v>
                </c:pt>
                <c:pt idx="1847">
                  <c:v>1.00649316073652</c:v>
                </c:pt>
                <c:pt idx="1848">
                  <c:v>0.92625748349599601</c:v>
                </c:pt>
                <c:pt idx="1849">
                  <c:v>0.93583284440453995</c:v>
                </c:pt>
                <c:pt idx="1850">
                  <c:v>1.0924906425884999</c:v>
                </c:pt>
                <c:pt idx="1851">
                  <c:v>1.05784309126184</c:v>
                </c:pt>
                <c:pt idx="1852">
                  <c:v>1.0129620662288901</c:v>
                </c:pt>
                <c:pt idx="1853">
                  <c:v>0.96508031806537198</c:v>
                </c:pt>
                <c:pt idx="1854">
                  <c:v>1.0018378151840399</c:v>
                </c:pt>
                <c:pt idx="1855">
                  <c:v>0.99006453273304595</c:v>
                </c:pt>
                <c:pt idx="1856">
                  <c:v>0.83519594025046795</c:v>
                </c:pt>
                <c:pt idx="1857">
                  <c:v>0.61835367878580105</c:v>
                </c:pt>
                <c:pt idx="1858">
                  <c:v>1.06553808348236</c:v>
                </c:pt>
                <c:pt idx="1859">
                  <c:v>1.08869506107711</c:v>
                </c:pt>
                <c:pt idx="1860">
                  <c:v>1.3199640879859</c:v>
                </c:pt>
                <c:pt idx="1861">
                  <c:v>1.0094935268757701</c:v>
                </c:pt>
                <c:pt idx="1862">
                  <c:v>1.0027150073751601</c:v>
                </c:pt>
                <c:pt idx="1863">
                  <c:v>1.02841899175051</c:v>
                </c:pt>
                <c:pt idx="1864">
                  <c:v>0.83437218981792904</c:v>
                </c:pt>
                <c:pt idx="1865">
                  <c:v>1.00785575234499</c:v>
                </c:pt>
                <c:pt idx="1866">
                  <c:v>1.00054868497091</c:v>
                </c:pt>
                <c:pt idx="1867">
                  <c:v>0.92206484844603198</c:v>
                </c:pt>
                <c:pt idx="1868">
                  <c:v>1.0449218170744601</c:v>
                </c:pt>
                <c:pt idx="1869">
                  <c:v>0.99156172317223801</c:v>
                </c:pt>
                <c:pt idx="1870">
                  <c:v>1.02147176763305</c:v>
                </c:pt>
                <c:pt idx="1871">
                  <c:v>0.88557988453928504</c:v>
                </c:pt>
                <c:pt idx="1872">
                  <c:v>0.68751533813049903</c:v>
                </c:pt>
                <c:pt idx="1873">
                  <c:v>1.12637257266387</c:v>
                </c:pt>
                <c:pt idx="1874">
                  <c:v>1.08811205668029</c:v>
                </c:pt>
                <c:pt idx="1875">
                  <c:v>0.50535626370875197</c:v>
                </c:pt>
                <c:pt idx="1876">
                  <c:v>0.85912498202986198</c:v>
                </c:pt>
                <c:pt idx="1877">
                  <c:v>1.02142674243955</c:v>
                </c:pt>
                <c:pt idx="1878">
                  <c:v>1.07664235094362</c:v>
                </c:pt>
                <c:pt idx="1879">
                  <c:v>1.0193177498255499</c:v>
                </c:pt>
                <c:pt idx="1880">
                  <c:v>1.0634844187607599</c:v>
                </c:pt>
                <c:pt idx="1881">
                  <c:v>0.99774320321327703</c:v>
                </c:pt>
                <c:pt idx="1882">
                  <c:v>0.87398038553690305</c:v>
                </c:pt>
                <c:pt idx="1883">
                  <c:v>0.98212320995660196</c:v>
                </c:pt>
                <c:pt idx="1884">
                  <c:v>0.93231168146366605</c:v>
                </c:pt>
                <c:pt idx="1885">
                  <c:v>1.08291635266733</c:v>
                </c:pt>
                <c:pt idx="1886">
                  <c:v>1.0095573412609999</c:v>
                </c:pt>
                <c:pt idx="1887">
                  <c:v>0.94096642588729096</c:v>
                </c:pt>
                <c:pt idx="1888">
                  <c:v>1.16368951288364</c:v>
                </c:pt>
                <c:pt idx="1889">
                  <c:v>0.93887607085817004</c:v>
                </c:pt>
                <c:pt idx="1890">
                  <c:v>0.84627911433154601</c:v>
                </c:pt>
                <c:pt idx="1891">
                  <c:v>0.94661838777955498</c:v>
                </c:pt>
                <c:pt idx="1892">
                  <c:v>0.99251199694911796</c:v>
                </c:pt>
                <c:pt idx="1893">
                  <c:v>1.00953872896773</c:v>
                </c:pt>
                <c:pt idx="1894">
                  <c:v>0.98357735713734895</c:v>
                </c:pt>
                <c:pt idx="1895">
                  <c:v>0.90942187873469205</c:v>
                </c:pt>
                <c:pt idx="1896">
                  <c:v>1.0301563335077699</c:v>
                </c:pt>
                <c:pt idx="1897">
                  <c:v>0.92319861511242995</c:v>
                </c:pt>
                <c:pt idx="1898">
                  <c:v>0.94598735902380704</c:v>
                </c:pt>
                <c:pt idx="1899">
                  <c:v>1.15333031343634</c:v>
                </c:pt>
                <c:pt idx="1900">
                  <c:v>1.07923732256537</c:v>
                </c:pt>
                <c:pt idx="1901">
                  <c:v>1.13250778927333</c:v>
                </c:pt>
                <c:pt idx="1902">
                  <c:v>0.87731781125826802</c:v>
                </c:pt>
                <c:pt idx="1903">
                  <c:v>1.00489860339915</c:v>
                </c:pt>
                <c:pt idx="1904">
                  <c:v>1.04314197811747</c:v>
                </c:pt>
                <c:pt idx="1905">
                  <c:v>0.92179170537130395</c:v>
                </c:pt>
                <c:pt idx="1906">
                  <c:v>0.95801672114613101</c:v>
                </c:pt>
                <c:pt idx="1907">
                  <c:v>1.0168561156750699</c:v>
                </c:pt>
                <c:pt idx="1908">
                  <c:v>1.0607859004239399</c:v>
                </c:pt>
                <c:pt idx="1909">
                  <c:v>1.00650341733733</c:v>
                </c:pt>
                <c:pt idx="1910">
                  <c:v>0.89144691092216399</c:v>
                </c:pt>
                <c:pt idx="1911">
                  <c:v>0.86827909914341095</c:v>
                </c:pt>
                <c:pt idx="1912">
                  <c:v>1.0435068086935699</c:v>
                </c:pt>
                <c:pt idx="1913">
                  <c:v>0.894776491405466</c:v>
                </c:pt>
                <c:pt idx="1914">
                  <c:v>0.936675327608116</c:v>
                </c:pt>
                <c:pt idx="1915">
                  <c:v>0.93654510762999199</c:v>
                </c:pt>
                <c:pt idx="1916">
                  <c:v>1.12877852968882</c:v>
                </c:pt>
                <c:pt idx="1917">
                  <c:v>0.97209994343859196</c:v>
                </c:pt>
                <c:pt idx="1918">
                  <c:v>0.658400699937433</c:v>
                </c:pt>
                <c:pt idx="1919">
                  <c:v>0.79055803377087297</c:v>
                </c:pt>
                <c:pt idx="1920">
                  <c:v>1.10989052469938</c:v>
                </c:pt>
                <c:pt idx="1921">
                  <c:v>0.93393256809303904</c:v>
                </c:pt>
                <c:pt idx="1922">
                  <c:v>0.99070057898465602</c:v>
                </c:pt>
                <c:pt idx="1923">
                  <c:v>1.0228414830472301</c:v>
                </c:pt>
                <c:pt idx="1924">
                  <c:v>0.83591255126807096</c:v>
                </c:pt>
                <c:pt idx="1925">
                  <c:v>0.90181231841395004</c:v>
                </c:pt>
                <c:pt idx="1926">
                  <c:v>1.10956824801474</c:v>
                </c:pt>
                <c:pt idx="1927">
                  <c:v>0.898930567789201</c:v>
                </c:pt>
                <c:pt idx="1928">
                  <c:v>0.97936624531727301</c:v>
                </c:pt>
                <c:pt idx="1929">
                  <c:v>0.94681418694350705</c:v>
                </c:pt>
                <c:pt idx="1930">
                  <c:v>0.80757760284533697</c:v>
                </c:pt>
                <c:pt idx="1931">
                  <c:v>0.98974853722380296</c:v>
                </c:pt>
                <c:pt idx="1932">
                  <c:v>0.87819409642160995</c:v>
                </c:pt>
                <c:pt idx="1933">
                  <c:v>0.52815359754593605</c:v>
                </c:pt>
                <c:pt idx="1934">
                  <c:v>0.96388098091558505</c:v>
                </c:pt>
                <c:pt idx="1935">
                  <c:v>1.1695570457312301</c:v>
                </c:pt>
                <c:pt idx="1936">
                  <c:v>1.0206381568373899</c:v>
                </c:pt>
                <c:pt idx="1937">
                  <c:v>0.95569491364053605</c:v>
                </c:pt>
                <c:pt idx="1938">
                  <c:v>0.83166058362964901</c:v>
                </c:pt>
                <c:pt idx="1939">
                  <c:v>0.81786748819472899</c:v>
                </c:pt>
                <c:pt idx="1940">
                  <c:v>1.0592413871777899</c:v>
                </c:pt>
                <c:pt idx="1941">
                  <c:v>0.59179807713469801</c:v>
                </c:pt>
                <c:pt idx="1942">
                  <c:v>0.93773936996634499</c:v>
                </c:pt>
                <c:pt idx="1943">
                  <c:v>0.99527108789561602</c:v>
                </c:pt>
                <c:pt idx="1944">
                  <c:v>1.18907234071984</c:v>
                </c:pt>
                <c:pt idx="1945">
                  <c:v>0.98674661485586701</c:v>
                </c:pt>
                <c:pt idx="1946">
                  <c:v>0.84602836756879496</c:v>
                </c:pt>
                <c:pt idx="1947">
                  <c:v>0.56823846034381398</c:v>
                </c:pt>
                <c:pt idx="1948">
                  <c:v>0.98429960366996905</c:v>
                </c:pt>
                <c:pt idx="1949">
                  <c:v>0.88670795067017805</c:v>
                </c:pt>
                <c:pt idx="1950">
                  <c:v>1.0836200874577</c:v>
                </c:pt>
                <c:pt idx="1951">
                  <c:v>0.90586392879533195</c:v>
                </c:pt>
                <c:pt idx="1952">
                  <c:v>0.88467842198917701</c:v>
                </c:pt>
                <c:pt idx="1953">
                  <c:v>0.73744619203949402</c:v>
                </c:pt>
                <c:pt idx="1954">
                  <c:v>0.99947042132576303</c:v>
                </c:pt>
                <c:pt idx="1955">
                  <c:v>0.92288422005832405</c:v>
                </c:pt>
                <c:pt idx="1956">
                  <c:v>0.92598055010096203</c:v>
                </c:pt>
                <c:pt idx="1957">
                  <c:v>0.778905915029937</c:v>
                </c:pt>
                <c:pt idx="1958">
                  <c:v>0.73677025752275804</c:v>
                </c:pt>
                <c:pt idx="1959">
                  <c:v>0.98333806233177901</c:v>
                </c:pt>
                <c:pt idx="1960">
                  <c:v>1.0133634768823001</c:v>
                </c:pt>
                <c:pt idx="1961">
                  <c:v>0.73904728373542405</c:v>
                </c:pt>
                <c:pt idx="1962">
                  <c:v>0.98491535862542801</c:v>
                </c:pt>
                <c:pt idx="1963">
                  <c:v>1.0300603495234899</c:v>
                </c:pt>
                <c:pt idx="1964">
                  <c:v>1.1580298817250101</c:v>
                </c:pt>
                <c:pt idx="1965">
                  <c:v>0.73309449136656801</c:v>
                </c:pt>
                <c:pt idx="1966">
                  <c:v>1.06709280040858</c:v>
                </c:pt>
                <c:pt idx="1967">
                  <c:v>0.95784908517846201</c:v>
                </c:pt>
                <c:pt idx="1968">
                  <c:v>0.98291114728491202</c:v>
                </c:pt>
                <c:pt idx="1969">
                  <c:v>0.63725053043828495</c:v>
                </c:pt>
                <c:pt idx="1970">
                  <c:v>1.0011759520796699</c:v>
                </c:pt>
                <c:pt idx="1971">
                  <c:v>0.56757873234366696</c:v>
                </c:pt>
                <c:pt idx="1972">
                  <c:v>1.0141456556758499</c:v>
                </c:pt>
                <c:pt idx="1973">
                  <c:v>0.58090361323216699</c:v>
                </c:pt>
                <c:pt idx="1974">
                  <c:v>0.88257204676713596</c:v>
                </c:pt>
                <c:pt idx="1975">
                  <c:v>0.80415557130608695</c:v>
                </c:pt>
                <c:pt idx="1976">
                  <c:v>0.54626887690904702</c:v>
                </c:pt>
                <c:pt idx="1977">
                  <c:v>1.1206187875587399</c:v>
                </c:pt>
                <c:pt idx="1978">
                  <c:v>0.96964359867732997</c:v>
                </c:pt>
                <c:pt idx="1979">
                  <c:v>1.00424444237435</c:v>
                </c:pt>
                <c:pt idx="1980">
                  <c:v>1.24576799546651</c:v>
                </c:pt>
                <c:pt idx="1981">
                  <c:v>0.95443565754998505</c:v>
                </c:pt>
                <c:pt idx="1982">
                  <c:v>0.59780329560424295</c:v>
                </c:pt>
                <c:pt idx="1983">
                  <c:v>0.629415654734648</c:v>
                </c:pt>
                <c:pt idx="1984">
                  <c:v>1.00186094218112</c:v>
                </c:pt>
                <c:pt idx="1985">
                  <c:v>0.78032234606525497</c:v>
                </c:pt>
                <c:pt idx="1986">
                  <c:v>0.93745420309688399</c:v>
                </c:pt>
                <c:pt idx="1987">
                  <c:v>0.70551202950907099</c:v>
                </c:pt>
                <c:pt idx="1988">
                  <c:v>1.2016613877939299</c:v>
                </c:pt>
                <c:pt idx="1989">
                  <c:v>0.90493476235858195</c:v>
                </c:pt>
                <c:pt idx="1990">
                  <c:v>1.0106868138080001</c:v>
                </c:pt>
                <c:pt idx="1991">
                  <c:v>1.0434490884702601</c:v>
                </c:pt>
                <c:pt idx="1992">
                  <c:v>0.97088543826473095</c:v>
                </c:pt>
                <c:pt idx="1993">
                  <c:v>0.84288653795357404</c:v>
                </c:pt>
                <c:pt idx="1994">
                  <c:v>1.01398220356794</c:v>
                </c:pt>
                <c:pt idx="1995">
                  <c:v>0.99161751085076899</c:v>
                </c:pt>
                <c:pt idx="1996">
                  <c:v>0.78464012726946797</c:v>
                </c:pt>
                <c:pt idx="1997">
                  <c:v>0.87222665350171902</c:v>
                </c:pt>
                <c:pt idx="1998">
                  <c:v>0.88430492024732499</c:v>
                </c:pt>
                <c:pt idx="1999">
                  <c:v>0.98333983580393503</c:v>
                </c:pt>
                <c:pt idx="2000">
                  <c:v>0.82875283094833496</c:v>
                </c:pt>
                <c:pt idx="2001">
                  <c:v>0.96958201447069803</c:v>
                </c:pt>
                <c:pt idx="2002">
                  <c:v>0.63586837823307596</c:v>
                </c:pt>
                <c:pt idx="2003">
                  <c:v>0.75737843111581604</c:v>
                </c:pt>
                <c:pt idx="2004">
                  <c:v>0.95387885812189199</c:v>
                </c:pt>
                <c:pt idx="2005">
                  <c:v>0.91870810313496998</c:v>
                </c:pt>
                <c:pt idx="2006">
                  <c:v>0.95112514547123905</c:v>
                </c:pt>
                <c:pt idx="2007">
                  <c:v>0.85408006067623599</c:v>
                </c:pt>
                <c:pt idx="2008">
                  <c:v>0.91804532678332595</c:v>
                </c:pt>
                <c:pt idx="2009">
                  <c:v>0.98694497513939194</c:v>
                </c:pt>
                <c:pt idx="2010">
                  <c:v>0.86537322269854899</c:v>
                </c:pt>
                <c:pt idx="2011">
                  <c:v>1.0660643866189801</c:v>
                </c:pt>
                <c:pt idx="2012">
                  <c:v>0.89928116948814096</c:v>
                </c:pt>
                <c:pt idx="2013">
                  <c:v>0.96579141121474499</c:v>
                </c:pt>
                <c:pt idx="2014">
                  <c:v>1.0895170738756601</c:v>
                </c:pt>
                <c:pt idx="2015">
                  <c:v>0.90473085223013905</c:v>
                </c:pt>
                <c:pt idx="2016">
                  <c:v>1.0498600201452599</c:v>
                </c:pt>
                <c:pt idx="2017">
                  <c:v>1.0265099663567601</c:v>
                </c:pt>
                <c:pt idx="2018">
                  <c:v>1.1667409378492799</c:v>
                </c:pt>
                <c:pt idx="2019">
                  <c:v>1.0683792195972801</c:v>
                </c:pt>
                <c:pt idx="2020">
                  <c:v>0.92526901379881199</c:v>
                </c:pt>
                <c:pt idx="2021">
                  <c:v>1.0270017570227501</c:v>
                </c:pt>
                <c:pt idx="2022">
                  <c:v>0.97493845057544304</c:v>
                </c:pt>
                <c:pt idx="2023">
                  <c:v>0.67621839179171495</c:v>
                </c:pt>
                <c:pt idx="2024">
                  <c:v>0.71100036847705395</c:v>
                </c:pt>
                <c:pt idx="2025">
                  <c:v>0.93574248545723304</c:v>
                </c:pt>
                <c:pt idx="2026">
                  <c:v>0.96665478538204097</c:v>
                </c:pt>
                <c:pt idx="2027">
                  <c:v>1.07098668959032</c:v>
                </c:pt>
                <c:pt idx="2028">
                  <c:v>0.95543942299614404</c:v>
                </c:pt>
                <c:pt idx="2029">
                  <c:v>1.1250239716472099</c:v>
                </c:pt>
                <c:pt idx="2030">
                  <c:v>0.83765638399307296</c:v>
                </c:pt>
                <c:pt idx="2031">
                  <c:v>0.60604770529825003</c:v>
                </c:pt>
                <c:pt idx="2032">
                  <c:v>0.93384663257947398</c:v>
                </c:pt>
                <c:pt idx="2033">
                  <c:v>0.72355943295111103</c:v>
                </c:pt>
                <c:pt idx="2034">
                  <c:v>0.63854149838220398</c:v>
                </c:pt>
                <c:pt idx="2035">
                  <c:v>0.87155168087926205</c:v>
                </c:pt>
                <c:pt idx="2036">
                  <c:v>1.11099317033251</c:v>
                </c:pt>
                <c:pt idx="2037">
                  <c:v>1.1007159078006501</c:v>
                </c:pt>
                <c:pt idx="2038">
                  <c:v>1.08671562958996</c:v>
                </c:pt>
                <c:pt idx="2039">
                  <c:v>0.92677807419886105</c:v>
                </c:pt>
                <c:pt idx="2040">
                  <c:v>0.72074803431578505</c:v>
                </c:pt>
                <c:pt idx="2041">
                  <c:v>1.0335871559013301</c:v>
                </c:pt>
                <c:pt idx="2042">
                  <c:v>0.96208064774633395</c:v>
                </c:pt>
                <c:pt idx="2043">
                  <c:v>1.1422033402048499</c:v>
                </c:pt>
                <c:pt idx="2044">
                  <c:v>0.97544775867073896</c:v>
                </c:pt>
                <c:pt idx="2045">
                  <c:v>0.99633342134027503</c:v>
                </c:pt>
                <c:pt idx="2046">
                  <c:v>0.94458608193266103</c:v>
                </c:pt>
                <c:pt idx="2047">
                  <c:v>0.908814279202944</c:v>
                </c:pt>
                <c:pt idx="2048">
                  <c:v>0.86745419625491904</c:v>
                </c:pt>
                <c:pt idx="2049">
                  <c:v>0.665378636643284</c:v>
                </c:pt>
                <c:pt idx="2050">
                  <c:v>1.0236646320193299</c:v>
                </c:pt>
                <c:pt idx="2051">
                  <c:v>0.75229159977438598</c:v>
                </c:pt>
                <c:pt idx="2052">
                  <c:v>0.80321202587950702</c:v>
                </c:pt>
                <c:pt idx="2053">
                  <c:v>0.63714536525286103</c:v>
                </c:pt>
                <c:pt idx="2054">
                  <c:v>0.96541654320798498</c:v>
                </c:pt>
                <c:pt idx="2055">
                  <c:v>0.995846650404412</c:v>
                </c:pt>
                <c:pt idx="2056">
                  <c:v>1.2678963910246299</c:v>
                </c:pt>
                <c:pt idx="2057">
                  <c:v>0.91112696446553798</c:v>
                </c:pt>
                <c:pt idx="2058">
                  <c:v>1.0145593046380901</c:v>
                </c:pt>
                <c:pt idx="2059">
                  <c:v>1.04371981512474</c:v>
                </c:pt>
                <c:pt idx="2060">
                  <c:v>0.90223538172107398</c:v>
                </c:pt>
                <c:pt idx="2061">
                  <c:v>0.95308296789903602</c:v>
                </c:pt>
                <c:pt idx="2062">
                  <c:v>1.05032110535821</c:v>
                </c:pt>
                <c:pt idx="2063">
                  <c:v>0.912813024646278</c:v>
                </c:pt>
                <c:pt idx="2064">
                  <c:v>0.82607124113477703</c:v>
                </c:pt>
                <c:pt idx="2065">
                  <c:v>0.94579327505726996</c:v>
                </c:pt>
                <c:pt idx="2066">
                  <c:v>0.56254715254142296</c:v>
                </c:pt>
                <c:pt idx="2067">
                  <c:v>0.72132452356198395</c:v>
                </c:pt>
                <c:pt idx="2068">
                  <c:v>0.76322595098935297</c:v>
                </c:pt>
                <c:pt idx="2069">
                  <c:v>0.96576092561745797</c:v>
                </c:pt>
                <c:pt idx="2070">
                  <c:v>0.92084866782609498</c:v>
                </c:pt>
                <c:pt idx="2071">
                  <c:v>1.0375646579539199</c:v>
                </c:pt>
                <c:pt idx="2072">
                  <c:v>1.07411804156916</c:v>
                </c:pt>
                <c:pt idx="2073">
                  <c:v>0.69143489305249495</c:v>
                </c:pt>
                <c:pt idx="2074">
                  <c:v>0.92718514855052603</c:v>
                </c:pt>
                <c:pt idx="2075">
                  <c:v>0.88316916386861599</c:v>
                </c:pt>
                <c:pt idx="2076">
                  <c:v>1.0137085521170099</c:v>
                </c:pt>
                <c:pt idx="2077">
                  <c:v>0.87070436621894198</c:v>
                </c:pt>
                <c:pt idx="2078">
                  <c:v>1.0595585091877</c:v>
                </c:pt>
                <c:pt idx="2079">
                  <c:v>0.87435355220400801</c:v>
                </c:pt>
                <c:pt idx="2080">
                  <c:v>0.95795882057706006</c:v>
                </c:pt>
                <c:pt idx="2081">
                  <c:v>0.74077576634422404</c:v>
                </c:pt>
                <c:pt idx="2082">
                  <c:v>0.78814734730249503</c:v>
                </c:pt>
                <c:pt idx="2083">
                  <c:v>0.98654454928838098</c:v>
                </c:pt>
                <c:pt idx="2084">
                  <c:v>0.91640795426578403</c:v>
                </c:pt>
                <c:pt idx="2085">
                  <c:v>1.1192835488030199</c:v>
                </c:pt>
                <c:pt idx="2086">
                  <c:v>0.96088975359515205</c:v>
                </c:pt>
                <c:pt idx="2087">
                  <c:v>1.0091930467477399</c:v>
                </c:pt>
                <c:pt idx="2088">
                  <c:v>0.88414553159652298</c:v>
                </c:pt>
                <c:pt idx="2089">
                  <c:v>1.0827762418962299</c:v>
                </c:pt>
                <c:pt idx="2090">
                  <c:v>1.15486697509197</c:v>
                </c:pt>
                <c:pt idx="2091">
                  <c:v>1.03661689626859</c:v>
                </c:pt>
                <c:pt idx="2092">
                  <c:v>1.0020945563693899</c:v>
                </c:pt>
                <c:pt idx="2093">
                  <c:v>0.94430846983776096</c:v>
                </c:pt>
                <c:pt idx="2094">
                  <c:v>0.95602428016971597</c:v>
                </c:pt>
                <c:pt idx="2095">
                  <c:v>1.2253564233937</c:v>
                </c:pt>
                <c:pt idx="2096">
                  <c:v>1.06793667332523</c:v>
                </c:pt>
                <c:pt idx="2097">
                  <c:v>0.88111074834488801</c:v>
                </c:pt>
                <c:pt idx="2098">
                  <c:v>1.07314671648911</c:v>
                </c:pt>
                <c:pt idx="2099">
                  <c:v>1.14363236869892</c:v>
                </c:pt>
                <c:pt idx="2100">
                  <c:v>0.95872124467055797</c:v>
                </c:pt>
                <c:pt idx="2101">
                  <c:v>0.98753036577550402</c:v>
                </c:pt>
                <c:pt idx="2102">
                  <c:v>1.02631407853748</c:v>
                </c:pt>
                <c:pt idx="2103">
                  <c:v>1.09334469866881</c:v>
                </c:pt>
                <c:pt idx="2104">
                  <c:v>0.90577788041873797</c:v>
                </c:pt>
                <c:pt idx="2105">
                  <c:v>0.82558427200471396</c:v>
                </c:pt>
                <c:pt idx="2106">
                  <c:v>1.07345561720949</c:v>
                </c:pt>
                <c:pt idx="2107">
                  <c:v>0.72410270195987303</c:v>
                </c:pt>
                <c:pt idx="2108">
                  <c:v>0.82087414659328894</c:v>
                </c:pt>
                <c:pt idx="2109">
                  <c:v>0.90648451070237201</c:v>
                </c:pt>
                <c:pt idx="2110">
                  <c:v>1.0419219624754701</c:v>
                </c:pt>
                <c:pt idx="2111">
                  <c:v>0.77470848600918596</c:v>
                </c:pt>
                <c:pt idx="2112">
                  <c:v>1.01185104773085</c:v>
                </c:pt>
                <c:pt idx="2113">
                  <c:v>0.903526520924399</c:v>
                </c:pt>
                <c:pt idx="2114">
                  <c:v>0.92652803205585399</c:v>
                </c:pt>
                <c:pt idx="2115">
                  <c:v>1.14571537859615</c:v>
                </c:pt>
                <c:pt idx="2116">
                  <c:v>1.1511745049759301</c:v>
                </c:pt>
                <c:pt idx="2117">
                  <c:v>0.92676420560483397</c:v>
                </c:pt>
                <c:pt idx="2118">
                  <c:v>1.00642087800125</c:v>
                </c:pt>
                <c:pt idx="2119">
                  <c:v>0.90613009089117202</c:v>
                </c:pt>
                <c:pt idx="2120">
                  <c:v>1.07927680887773</c:v>
                </c:pt>
                <c:pt idx="2121">
                  <c:v>0.93563933285748702</c:v>
                </c:pt>
                <c:pt idx="2122">
                  <c:v>0.76317529089814495</c:v>
                </c:pt>
                <c:pt idx="2123">
                  <c:v>1.1315148728790301</c:v>
                </c:pt>
                <c:pt idx="2124">
                  <c:v>0.82867171721970301</c:v>
                </c:pt>
                <c:pt idx="2125">
                  <c:v>0.87871698303531698</c:v>
                </c:pt>
                <c:pt idx="2126">
                  <c:v>0.97184466125797098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180032"/>
        <c:axId val="256635648"/>
      </c:scatterChart>
      <c:valAx>
        <c:axId val="259180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SM fitness defect from Koch et al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56635648"/>
        <c:crosses val="autoZero"/>
        <c:crossBetween val="midCat"/>
      </c:valAx>
      <c:valAx>
        <c:axId val="2566356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en-US"/>
                  <a:t>Emm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591800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285749</xdr:colOff>
      <xdr:row>2</xdr:row>
      <xdr:rowOff>57149</xdr:rowOff>
    </xdr:from>
    <xdr:to>
      <xdr:col>13</xdr:col>
      <xdr:colOff>676274</xdr:colOff>
      <xdr:row>29</xdr:row>
      <xdr:rowOff>123824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57149</xdr:colOff>
      <xdr:row>5</xdr:row>
      <xdr:rowOff>142875</xdr:rowOff>
    </xdr:from>
    <xdr:to>
      <xdr:col>11</xdr:col>
      <xdr:colOff>676274</xdr:colOff>
      <xdr:row>27</xdr:row>
      <xdr:rowOff>9525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85"/>
  <sheetViews>
    <sheetView workbookViewId="0">
      <selection activeCell="C1" sqref="C1:C1048576"/>
    </sheetView>
  </sheetViews>
  <sheetFormatPr defaultRowHeight="13.5" x14ac:dyDescent="0.15"/>
  <cols>
    <col min="1" max="1" width="18" customWidth="1"/>
    <col min="2" max="2" width="31" customWidth="1"/>
    <col min="3" max="3" width="14.125" customWidth="1"/>
    <col min="4" max="4" width="15.25" customWidth="1"/>
    <col min="5" max="5" width="17.25" customWidth="1"/>
  </cols>
  <sheetData>
    <row r="1" spans="1:6" x14ac:dyDescent="0.15">
      <c r="A1" t="s">
        <v>0</v>
      </c>
      <c r="B1" t="s">
        <v>13169</v>
      </c>
      <c r="C1" t="s">
        <v>1</v>
      </c>
      <c r="D1" t="s">
        <v>2</v>
      </c>
      <c r="E1" t="s">
        <v>13166</v>
      </c>
      <c r="F1" t="s">
        <v>13167</v>
      </c>
    </row>
    <row r="2" spans="1:6" x14ac:dyDescent="0.15">
      <c r="A2" t="s">
        <v>3</v>
      </c>
      <c r="B2">
        <v>1.7299999999999999E-2</v>
      </c>
      <c r="C2">
        <v>1.03792566461569</v>
      </c>
      <c r="D2">
        <v>0.79539531550799503</v>
      </c>
      <c r="E2" t="s">
        <v>13170</v>
      </c>
      <c r="F2" t="s">
        <v>5089</v>
      </c>
    </row>
    <row r="3" spans="1:6" x14ac:dyDescent="0.15">
      <c r="A3" t="s">
        <v>4</v>
      </c>
      <c r="B3">
        <v>-8.5199999999999998E-2</v>
      </c>
      <c r="C3">
        <v>1.0091832441028501</v>
      </c>
      <c r="D3">
        <v>0.97433217250925197</v>
      </c>
      <c r="E3" t="s">
        <v>4</v>
      </c>
      <c r="F3" t="s">
        <v>5090</v>
      </c>
    </row>
    <row r="4" spans="1:6" x14ac:dyDescent="0.15">
      <c r="A4" t="s">
        <v>13165</v>
      </c>
      <c r="B4" t="s">
        <v>5</v>
      </c>
      <c r="E4" t="e">
        <v>#N/A</v>
      </c>
      <c r="F4" t="e">
        <v>#N/A</v>
      </c>
    </row>
    <row r="5" spans="1:6" x14ac:dyDescent="0.15">
      <c r="A5" t="s">
        <v>5087</v>
      </c>
      <c r="B5">
        <v>6.0100000000000001E-2</v>
      </c>
      <c r="C5">
        <v>0.90641508640493396</v>
      </c>
      <c r="E5" t="s">
        <v>5091</v>
      </c>
      <c r="F5" t="s">
        <v>5092</v>
      </c>
    </row>
    <row r="6" spans="1:6" x14ac:dyDescent="0.15">
      <c r="A6" t="s">
        <v>7</v>
      </c>
      <c r="B6" t="s">
        <v>5</v>
      </c>
      <c r="E6" t="s">
        <v>5093</v>
      </c>
      <c r="F6" t="s">
        <v>5094</v>
      </c>
    </row>
    <row r="7" spans="1:6" x14ac:dyDescent="0.15">
      <c r="A7" t="s">
        <v>8</v>
      </c>
      <c r="B7" t="s">
        <v>5</v>
      </c>
      <c r="C7">
        <v>0</v>
      </c>
      <c r="D7">
        <v>0</v>
      </c>
      <c r="E7" t="s">
        <v>5095</v>
      </c>
      <c r="F7" t="s">
        <v>5096</v>
      </c>
    </row>
    <row r="8" spans="1:6" x14ac:dyDescent="0.15">
      <c r="A8" t="s">
        <v>9</v>
      </c>
      <c r="B8" t="s">
        <v>5</v>
      </c>
      <c r="E8" t="s">
        <v>5097</v>
      </c>
      <c r="F8" t="s">
        <v>5098</v>
      </c>
    </row>
    <row r="9" spans="1:6" x14ac:dyDescent="0.15">
      <c r="A9" t="s">
        <v>10</v>
      </c>
      <c r="B9" t="s">
        <v>5</v>
      </c>
      <c r="C9">
        <v>0</v>
      </c>
      <c r="D9">
        <v>0</v>
      </c>
      <c r="E9" t="s">
        <v>5099</v>
      </c>
      <c r="F9" t="s">
        <v>5100</v>
      </c>
    </row>
    <row r="10" spans="1:6" x14ac:dyDescent="0.15">
      <c r="A10" t="s">
        <v>11</v>
      </c>
      <c r="B10" t="s">
        <v>5</v>
      </c>
      <c r="E10" t="s">
        <v>5101</v>
      </c>
      <c r="F10" t="s">
        <v>5102</v>
      </c>
    </row>
    <row r="11" spans="1:6" x14ac:dyDescent="0.15">
      <c r="A11" t="s">
        <v>5088</v>
      </c>
      <c r="B11">
        <v>-5.1799999999999999E-2</v>
      </c>
      <c r="C11">
        <v>0.879344242412337</v>
      </c>
      <c r="D11">
        <v>0.52549102582349905</v>
      </c>
      <c r="E11" t="s">
        <v>5103</v>
      </c>
      <c r="F11" t="s">
        <v>5104</v>
      </c>
    </row>
    <row r="12" spans="1:6" x14ac:dyDescent="0.15">
      <c r="A12" t="s">
        <v>13</v>
      </c>
      <c r="B12" t="s">
        <v>5</v>
      </c>
      <c r="C12">
        <v>0</v>
      </c>
      <c r="D12">
        <v>0</v>
      </c>
      <c r="E12" t="s">
        <v>5105</v>
      </c>
      <c r="F12" t="s">
        <v>5106</v>
      </c>
    </row>
    <row r="13" spans="1:6" x14ac:dyDescent="0.15">
      <c r="A13" t="s">
        <v>14</v>
      </c>
      <c r="B13">
        <v>0.15079999999999999</v>
      </c>
      <c r="C13">
        <v>1.0042657941671</v>
      </c>
      <c r="D13">
        <v>0.80855395871512004</v>
      </c>
      <c r="E13" t="s">
        <v>5107</v>
      </c>
      <c r="F13" t="s">
        <v>5108</v>
      </c>
    </row>
    <row r="14" spans="1:6" x14ac:dyDescent="0.15">
      <c r="A14" t="s">
        <v>15</v>
      </c>
      <c r="B14">
        <v>-1.78E-2</v>
      </c>
      <c r="C14">
        <v>1.0659371845208101</v>
      </c>
      <c r="D14">
        <v>0.72826810484180804</v>
      </c>
      <c r="E14" t="s">
        <v>15</v>
      </c>
      <c r="F14" t="s">
        <v>5109</v>
      </c>
    </row>
    <row r="15" spans="1:6" x14ac:dyDescent="0.15">
      <c r="A15" t="s">
        <v>16</v>
      </c>
      <c r="B15" t="s">
        <v>5</v>
      </c>
      <c r="C15">
        <v>0</v>
      </c>
      <c r="D15">
        <v>0</v>
      </c>
      <c r="E15" t="s">
        <v>5110</v>
      </c>
      <c r="F15" t="s">
        <v>5111</v>
      </c>
    </row>
    <row r="16" spans="1:6" x14ac:dyDescent="0.15">
      <c r="A16" t="s">
        <v>17</v>
      </c>
      <c r="B16" t="s">
        <v>5</v>
      </c>
      <c r="C16">
        <v>0</v>
      </c>
      <c r="D16">
        <v>0</v>
      </c>
      <c r="E16" t="s">
        <v>17</v>
      </c>
      <c r="F16" t="s">
        <v>5112</v>
      </c>
    </row>
    <row r="17" spans="1:6" x14ac:dyDescent="0.15">
      <c r="A17" t="s">
        <v>18</v>
      </c>
      <c r="B17">
        <v>-7.9600000000000004E-2</v>
      </c>
      <c r="E17" t="s">
        <v>18</v>
      </c>
      <c r="F17" t="s">
        <v>5113</v>
      </c>
    </row>
    <row r="18" spans="1:6" x14ac:dyDescent="0.15">
      <c r="A18" t="s">
        <v>19</v>
      </c>
      <c r="B18">
        <v>-4.2299999999999997E-2</v>
      </c>
      <c r="E18" t="s">
        <v>19</v>
      </c>
      <c r="F18" t="s">
        <v>5114</v>
      </c>
    </row>
    <row r="19" spans="1:6" x14ac:dyDescent="0.15">
      <c r="A19" t="s">
        <v>20</v>
      </c>
      <c r="B19">
        <v>-4.7600000000000003E-2</v>
      </c>
      <c r="C19">
        <v>1.0071325604611301</v>
      </c>
      <c r="D19">
        <v>1.06365401039201</v>
      </c>
      <c r="E19" t="s">
        <v>5115</v>
      </c>
      <c r="F19" t="s">
        <v>5116</v>
      </c>
    </row>
    <row r="20" spans="1:6" x14ac:dyDescent="0.15">
      <c r="A20" t="s">
        <v>21</v>
      </c>
      <c r="B20">
        <v>-3.4200000000000001E-2</v>
      </c>
      <c r="C20">
        <v>1.0380127800283401</v>
      </c>
      <c r="D20">
        <v>1.0588637873742699</v>
      </c>
      <c r="E20" t="s">
        <v>5117</v>
      </c>
      <c r="F20" t="s">
        <v>5118</v>
      </c>
    </row>
    <row r="21" spans="1:6" x14ac:dyDescent="0.15">
      <c r="A21" t="s">
        <v>22</v>
      </c>
      <c r="B21">
        <v>3.6400000000000002E-2</v>
      </c>
      <c r="C21">
        <v>1.13275637966835</v>
      </c>
      <c r="D21">
        <v>1.51076261797107</v>
      </c>
      <c r="E21" t="s">
        <v>5119</v>
      </c>
      <c r="F21" t="s">
        <v>5120</v>
      </c>
    </row>
    <row r="22" spans="1:6" x14ac:dyDescent="0.15">
      <c r="A22" t="s">
        <v>23</v>
      </c>
      <c r="B22">
        <v>-8.2699999999999996E-2</v>
      </c>
      <c r="C22">
        <v>1.00085076026461</v>
      </c>
      <c r="D22">
        <v>1.0449957887785</v>
      </c>
      <c r="E22" t="s">
        <v>23</v>
      </c>
      <c r="F22" t="s">
        <v>5121</v>
      </c>
    </row>
    <row r="23" spans="1:6" x14ac:dyDescent="0.15">
      <c r="A23" t="s">
        <v>24</v>
      </c>
      <c r="B23">
        <v>0.1055</v>
      </c>
      <c r="E23" t="s">
        <v>5122</v>
      </c>
      <c r="F23" t="s">
        <v>5123</v>
      </c>
    </row>
    <row r="24" spans="1:6" x14ac:dyDescent="0.15">
      <c r="A24" t="s">
        <v>25</v>
      </c>
      <c r="B24" t="s">
        <v>5</v>
      </c>
      <c r="C24">
        <v>0</v>
      </c>
      <c r="D24">
        <v>0</v>
      </c>
      <c r="E24" t="s">
        <v>25</v>
      </c>
      <c r="F24" t="s">
        <v>5124</v>
      </c>
    </row>
    <row r="25" spans="1:6" x14ac:dyDescent="0.15">
      <c r="A25" t="s">
        <v>26</v>
      </c>
      <c r="B25" t="s">
        <v>5</v>
      </c>
      <c r="E25" t="s">
        <v>5125</v>
      </c>
      <c r="F25" t="s">
        <v>5126</v>
      </c>
    </row>
    <row r="26" spans="1:6" x14ac:dyDescent="0.15">
      <c r="A26" t="s">
        <v>27</v>
      </c>
      <c r="B26" t="s">
        <v>5</v>
      </c>
      <c r="C26">
        <v>0</v>
      </c>
      <c r="D26">
        <v>0</v>
      </c>
      <c r="E26" t="s">
        <v>5127</v>
      </c>
      <c r="F26" t="s">
        <v>5128</v>
      </c>
    </row>
    <row r="27" spans="1:6" x14ac:dyDescent="0.15">
      <c r="A27" t="s">
        <v>28</v>
      </c>
      <c r="B27" t="s">
        <v>5</v>
      </c>
      <c r="C27">
        <v>0</v>
      </c>
      <c r="D27">
        <v>0</v>
      </c>
      <c r="E27" t="s">
        <v>5129</v>
      </c>
      <c r="F27" t="s">
        <v>5130</v>
      </c>
    </row>
    <row r="28" spans="1:6" x14ac:dyDescent="0.15">
      <c r="A28" t="s">
        <v>29</v>
      </c>
      <c r="B28" t="s">
        <v>5</v>
      </c>
      <c r="E28" t="s">
        <v>29</v>
      </c>
      <c r="F28" t="s">
        <v>5131</v>
      </c>
    </row>
    <row r="29" spans="1:6" x14ac:dyDescent="0.15">
      <c r="A29" t="s">
        <v>30</v>
      </c>
      <c r="B29">
        <v>6.5199999999999994E-2</v>
      </c>
      <c r="C29">
        <v>0.99281309679247198</v>
      </c>
      <c r="D29">
        <v>1.1727242588531901</v>
      </c>
      <c r="E29" t="s">
        <v>5132</v>
      </c>
      <c r="F29" t="s">
        <v>5133</v>
      </c>
    </row>
    <row r="30" spans="1:6" x14ac:dyDescent="0.15">
      <c r="A30" t="s">
        <v>31</v>
      </c>
      <c r="B30">
        <v>3.5299999999999998E-2</v>
      </c>
      <c r="C30">
        <v>0.97605440024572698</v>
      </c>
      <c r="D30">
        <v>0.61420507593753804</v>
      </c>
      <c r="E30" t="s">
        <v>5134</v>
      </c>
      <c r="F30" t="s">
        <v>5135</v>
      </c>
    </row>
    <row r="31" spans="1:6" x14ac:dyDescent="0.15">
      <c r="A31" t="s">
        <v>32</v>
      </c>
      <c r="B31">
        <v>-0.107</v>
      </c>
      <c r="C31">
        <v>1.0322295892509701</v>
      </c>
      <c r="D31">
        <v>0.96176784449506603</v>
      </c>
      <c r="E31" t="s">
        <v>5136</v>
      </c>
      <c r="F31" t="s">
        <v>5137</v>
      </c>
    </row>
    <row r="32" spans="1:6" x14ac:dyDescent="0.15">
      <c r="A32" t="s">
        <v>33</v>
      </c>
      <c r="B32">
        <v>5.7200000000000001E-2</v>
      </c>
      <c r="C32">
        <v>1.0536444054810601</v>
      </c>
      <c r="D32">
        <v>1.2380563265265001</v>
      </c>
      <c r="E32" t="s">
        <v>5138</v>
      </c>
      <c r="F32" t="s">
        <v>5139</v>
      </c>
    </row>
    <row r="33" spans="1:6" x14ac:dyDescent="0.15">
      <c r="A33" t="s">
        <v>34</v>
      </c>
      <c r="B33" t="s">
        <v>5</v>
      </c>
      <c r="C33">
        <v>0</v>
      </c>
      <c r="D33">
        <v>0</v>
      </c>
      <c r="E33" t="s">
        <v>5140</v>
      </c>
      <c r="F33" t="s">
        <v>5141</v>
      </c>
    </row>
    <row r="34" spans="1:6" x14ac:dyDescent="0.15">
      <c r="A34" t="s">
        <v>35</v>
      </c>
      <c r="B34">
        <v>-8.5300000000000001E-2</v>
      </c>
      <c r="C34">
        <v>0.96567483707394897</v>
      </c>
      <c r="D34">
        <v>0.87079468460091003</v>
      </c>
      <c r="E34" t="s">
        <v>5142</v>
      </c>
      <c r="F34" t="s">
        <v>5143</v>
      </c>
    </row>
    <row r="35" spans="1:6" x14ac:dyDescent="0.15">
      <c r="A35" t="s">
        <v>36</v>
      </c>
      <c r="B35" t="s">
        <v>5</v>
      </c>
      <c r="C35">
        <v>0.95770636487156402</v>
      </c>
      <c r="D35">
        <v>0.84839299232171805</v>
      </c>
      <c r="E35" t="s">
        <v>5144</v>
      </c>
      <c r="F35" t="s">
        <v>5145</v>
      </c>
    </row>
    <row r="36" spans="1:6" x14ac:dyDescent="0.15">
      <c r="A36" t="s">
        <v>37</v>
      </c>
      <c r="B36">
        <v>-0.03</v>
      </c>
      <c r="C36">
        <v>1.06168010295869</v>
      </c>
      <c r="D36">
        <v>1.1134616616766899</v>
      </c>
      <c r="E36" t="s">
        <v>5146</v>
      </c>
      <c r="F36" t="s">
        <v>5147</v>
      </c>
    </row>
    <row r="37" spans="1:6" x14ac:dyDescent="0.15">
      <c r="A37" t="s">
        <v>38</v>
      </c>
      <c r="B37" t="s">
        <v>5</v>
      </c>
      <c r="E37" t="s">
        <v>5148</v>
      </c>
      <c r="F37" t="s">
        <v>5149</v>
      </c>
    </row>
    <row r="38" spans="1:6" x14ac:dyDescent="0.15">
      <c r="A38" t="s">
        <v>39</v>
      </c>
      <c r="B38" t="s">
        <v>5</v>
      </c>
      <c r="E38" t="s">
        <v>5150</v>
      </c>
      <c r="F38" t="s">
        <v>5151</v>
      </c>
    </row>
    <row r="39" spans="1:6" x14ac:dyDescent="0.15">
      <c r="A39" t="s">
        <v>40</v>
      </c>
      <c r="B39">
        <v>-4.5499999999999999E-2</v>
      </c>
      <c r="C39">
        <v>0.99202372527402205</v>
      </c>
      <c r="D39">
        <v>0.97119946987415895</v>
      </c>
      <c r="E39" t="s">
        <v>40</v>
      </c>
      <c r="F39" t="s">
        <v>5152</v>
      </c>
    </row>
    <row r="40" spans="1:6" x14ac:dyDescent="0.15">
      <c r="A40" t="s">
        <v>41</v>
      </c>
      <c r="B40">
        <v>-2.8899999999999999E-2</v>
      </c>
      <c r="C40">
        <v>0.987215631949098</v>
      </c>
      <c r="D40">
        <v>0.85306688192860303</v>
      </c>
      <c r="E40" t="s">
        <v>5153</v>
      </c>
      <c r="F40" t="s">
        <v>5154</v>
      </c>
    </row>
    <row r="41" spans="1:6" x14ac:dyDescent="0.15">
      <c r="A41" t="s">
        <v>42</v>
      </c>
      <c r="B41" t="s">
        <v>5</v>
      </c>
      <c r="E41" t="s">
        <v>5155</v>
      </c>
      <c r="F41" t="s">
        <v>5156</v>
      </c>
    </row>
    <row r="42" spans="1:6" x14ac:dyDescent="0.15">
      <c r="A42" t="s">
        <v>43</v>
      </c>
      <c r="B42">
        <v>-5.7700000000000001E-2</v>
      </c>
      <c r="C42">
        <v>1.0417367288006301</v>
      </c>
      <c r="D42">
        <v>0.92923435560624701</v>
      </c>
      <c r="E42" t="s">
        <v>5157</v>
      </c>
      <c r="F42" t="s">
        <v>5158</v>
      </c>
    </row>
    <row r="43" spans="1:6" x14ac:dyDescent="0.15">
      <c r="A43" t="s">
        <v>44</v>
      </c>
      <c r="B43" t="s">
        <v>5</v>
      </c>
      <c r="E43" t="s">
        <v>44</v>
      </c>
      <c r="F43" t="s">
        <v>5159</v>
      </c>
    </row>
    <row r="44" spans="1:6" x14ac:dyDescent="0.15">
      <c r="A44" t="s">
        <v>45</v>
      </c>
      <c r="B44" t="s">
        <v>5</v>
      </c>
      <c r="E44" t="s">
        <v>45</v>
      </c>
      <c r="F44" t="s">
        <v>5160</v>
      </c>
    </row>
    <row r="45" spans="1:6" x14ac:dyDescent="0.15">
      <c r="A45" t="s">
        <v>46</v>
      </c>
      <c r="B45" t="s">
        <v>5</v>
      </c>
      <c r="E45" t="s">
        <v>5161</v>
      </c>
      <c r="F45" t="s">
        <v>5162</v>
      </c>
    </row>
    <row r="46" spans="1:6" x14ac:dyDescent="0.15">
      <c r="A46" t="s">
        <v>47</v>
      </c>
      <c r="B46" t="s">
        <v>5</v>
      </c>
      <c r="E46" t="s">
        <v>5163</v>
      </c>
      <c r="F46" t="s">
        <v>5164</v>
      </c>
    </row>
    <row r="47" spans="1:6" x14ac:dyDescent="0.15">
      <c r="A47" t="s">
        <v>48</v>
      </c>
      <c r="B47" t="s">
        <v>5</v>
      </c>
      <c r="C47">
        <v>1.03775635827757</v>
      </c>
      <c r="D47">
        <v>0.97495315145154904</v>
      </c>
      <c r="E47" t="s">
        <v>48</v>
      </c>
      <c r="F47" t="s">
        <v>5165</v>
      </c>
    </row>
    <row r="48" spans="1:6" x14ac:dyDescent="0.15">
      <c r="A48" t="s">
        <v>49</v>
      </c>
      <c r="B48">
        <v>0.15959999999999999</v>
      </c>
      <c r="C48">
        <v>0.93964710996040302</v>
      </c>
      <c r="D48">
        <v>1.2791395760178801</v>
      </c>
      <c r="E48" t="s">
        <v>5166</v>
      </c>
      <c r="F48" t="s">
        <v>5167</v>
      </c>
    </row>
    <row r="49" spans="1:6" x14ac:dyDescent="0.15">
      <c r="A49" t="s">
        <v>50</v>
      </c>
      <c r="B49" t="s">
        <v>5</v>
      </c>
      <c r="C49">
        <v>0</v>
      </c>
      <c r="D49">
        <v>0</v>
      </c>
      <c r="E49" t="s">
        <v>5168</v>
      </c>
      <c r="F49" t="s">
        <v>5169</v>
      </c>
    </row>
    <row r="50" spans="1:6" x14ac:dyDescent="0.15">
      <c r="A50" t="s">
        <v>51</v>
      </c>
      <c r="B50">
        <v>-4.2299999999999997E-2</v>
      </c>
      <c r="E50" t="s">
        <v>5170</v>
      </c>
      <c r="F50" t="s">
        <v>5171</v>
      </c>
    </row>
    <row r="51" spans="1:6" x14ac:dyDescent="0.15">
      <c r="A51" t="s">
        <v>52</v>
      </c>
      <c r="B51">
        <v>9.98E-2</v>
      </c>
      <c r="C51">
        <v>1.0440205009044099</v>
      </c>
      <c r="D51">
        <v>1.08740790936774</v>
      </c>
      <c r="E51" t="s">
        <v>5172</v>
      </c>
      <c r="F51" t="s">
        <v>5173</v>
      </c>
    </row>
    <row r="52" spans="1:6" x14ac:dyDescent="0.15">
      <c r="A52" t="s">
        <v>53</v>
      </c>
      <c r="B52">
        <v>0.1166</v>
      </c>
      <c r="C52">
        <v>0.85215611171328698</v>
      </c>
      <c r="D52">
        <v>0.89083330358870505</v>
      </c>
      <c r="E52" t="s">
        <v>5174</v>
      </c>
      <c r="F52" t="s">
        <v>5175</v>
      </c>
    </row>
    <row r="53" spans="1:6" x14ac:dyDescent="0.15">
      <c r="A53" t="s">
        <v>54</v>
      </c>
      <c r="B53">
        <v>0.10589999999999999</v>
      </c>
      <c r="C53">
        <v>1.0736283488410601</v>
      </c>
      <c r="D53">
        <v>0.87423602687609003</v>
      </c>
      <c r="E53" t="s">
        <v>54</v>
      </c>
      <c r="F53" t="s">
        <v>5176</v>
      </c>
    </row>
    <row r="54" spans="1:6" x14ac:dyDescent="0.15">
      <c r="A54" t="s">
        <v>55</v>
      </c>
      <c r="B54" t="s">
        <v>5</v>
      </c>
      <c r="E54" t="s">
        <v>5177</v>
      </c>
      <c r="F54" t="s">
        <v>5178</v>
      </c>
    </row>
    <row r="55" spans="1:6" x14ac:dyDescent="0.15">
      <c r="A55" t="s">
        <v>56</v>
      </c>
      <c r="B55">
        <v>-5.5300000000000002E-2</v>
      </c>
      <c r="C55">
        <v>0.97061212225483695</v>
      </c>
      <c r="D55">
        <v>0.74690457733189997</v>
      </c>
      <c r="E55" t="s">
        <v>5179</v>
      </c>
      <c r="F55" t="s">
        <v>5180</v>
      </c>
    </row>
    <row r="56" spans="1:6" x14ac:dyDescent="0.15">
      <c r="A56" t="s">
        <v>57</v>
      </c>
      <c r="B56" t="s">
        <v>5</v>
      </c>
      <c r="C56">
        <v>0</v>
      </c>
      <c r="D56">
        <v>0</v>
      </c>
      <c r="E56" t="s">
        <v>5181</v>
      </c>
      <c r="F56" t="s">
        <v>5182</v>
      </c>
    </row>
    <row r="57" spans="1:6" x14ac:dyDescent="0.15">
      <c r="A57" t="s">
        <v>58</v>
      </c>
      <c r="B57">
        <v>-5.7500000000000002E-2</v>
      </c>
      <c r="C57">
        <v>0.93241861666206205</v>
      </c>
      <c r="D57">
        <v>1.22677071764362</v>
      </c>
      <c r="E57" t="s">
        <v>58</v>
      </c>
      <c r="F57" t="s">
        <v>5183</v>
      </c>
    </row>
    <row r="58" spans="1:6" x14ac:dyDescent="0.15">
      <c r="A58" t="s">
        <v>59</v>
      </c>
      <c r="B58" t="s">
        <v>5</v>
      </c>
      <c r="C58">
        <v>0</v>
      </c>
      <c r="D58">
        <v>0</v>
      </c>
      <c r="E58" t="s">
        <v>5184</v>
      </c>
      <c r="F58" t="s">
        <v>5185</v>
      </c>
    </row>
    <row r="59" spans="1:6" x14ac:dyDescent="0.15">
      <c r="A59" t="s">
        <v>60</v>
      </c>
      <c r="B59" t="s">
        <v>5</v>
      </c>
      <c r="E59" t="s">
        <v>60</v>
      </c>
      <c r="F59" t="s">
        <v>5186</v>
      </c>
    </row>
    <row r="60" spans="1:6" x14ac:dyDescent="0.15">
      <c r="A60" t="s">
        <v>61</v>
      </c>
      <c r="B60" t="s">
        <v>5</v>
      </c>
      <c r="C60">
        <v>0</v>
      </c>
      <c r="D60">
        <v>0</v>
      </c>
      <c r="E60" t="s">
        <v>5187</v>
      </c>
      <c r="F60" t="s">
        <v>5188</v>
      </c>
    </row>
    <row r="61" spans="1:6" x14ac:dyDescent="0.15">
      <c r="A61" t="s">
        <v>62</v>
      </c>
      <c r="B61">
        <v>-4.07E-2</v>
      </c>
      <c r="E61" t="s">
        <v>62</v>
      </c>
      <c r="F61" t="s">
        <v>5189</v>
      </c>
    </row>
    <row r="62" spans="1:6" x14ac:dyDescent="0.15">
      <c r="A62" t="s">
        <v>63</v>
      </c>
      <c r="B62">
        <v>-1.2699999999999999E-2</v>
      </c>
      <c r="C62">
        <v>0.79031697211725305</v>
      </c>
      <c r="D62">
        <v>0.60312855025961998</v>
      </c>
      <c r="E62" t="s">
        <v>5190</v>
      </c>
      <c r="F62" t="s">
        <v>5191</v>
      </c>
    </row>
    <row r="63" spans="1:6" x14ac:dyDescent="0.15">
      <c r="A63" t="s">
        <v>64</v>
      </c>
      <c r="B63">
        <v>-9.5500000000000002E-2</v>
      </c>
      <c r="C63">
        <v>0.970220389024951</v>
      </c>
      <c r="D63">
        <v>0.79021365976301405</v>
      </c>
      <c r="E63" t="s">
        <v>64</v>
      </c>
      <c r="F63" t="s">
        <v>5192</v>
      </c>
    </row>
    <row r="64" spans="1:6" x14ac:dyDescent="0.15">
      <c r="A64" t="s">
        <v>65</v>
      </c>
      <c r="B64" t="s">
        <v>5</v>
      </c>
      <c r="C64">
        <v>0</v>
      </c>
      <c r="D64">
        <v>0</v>
      </c>
      <c r="E64" t="s">
        <v>5193</v>
      </c>
      <c r="F64" t="s">
        <v>5194</v>
      </c>
    </row>
    <row r="65" spans="1:6" x14ac:dyDescent="0.15">
      <c r="A65" t="s">
        <v>66</v>
      </c>
      <c r="B65" t="s">
        <v>5</v>
      </c>
      <c r="C65">
        <v>0</v>
      </c>
      <c r="D65">
        <v>0</v>
      </c>
      <c r="E65" t="s">
        <v>5195</v>
      </c>
      <c r="F65" t="s">
        <v>5196</v>
      </c>
    </row>
    <row r="66" spans="1:6" x14ac:dyDescent="0.15">
      <c r="A66" t="s">
        <v>67</v>
      </c>
      <c r="B66">
        <v>-1.5900000000000001E-2</v>
      </c>
      <c r="C66">
        <v>0.98433697026855005</v>
      </c>
      <c r="D66">
        <v>1.0499690011635801</v>
      </c>
      <c r="E66" t="s">
        <v>5197</v>
      </c>
      <c r="F66" t="s">
        <v>5198</v>
      </c>
    </row>
    <row r="67" spans="1:6" x14ac:dyDescent="0.15">
      <c r="A67" t="s">
        <v>68</v>
      </c>
      <c r="B67" t="s">
        <v>5</v>
      </c>
      <c r="E67" t="s">
        <v>5199</v>
      </c>
      <c r="F67" t="s">
        <v>5200</v>
      </c>
    </row>
    <row r="68" spans="1:6" x14ac:dyDescent="0.15">
      <c r="A68" t="s">
        <v>69</v>
      </c>
      <c r="B68">
        <v>-3.39E-2</v>
      </c>
      <c r="C68">
        <v>1.0018329077717301</v>
      </c>
      <c r="D68">
        <v>0.96800415387541205</v>
      </c>
      <c r="E68" t="s">
        <v>69</v>
      </c>
      <c r="F68" t="s">
        <v>5201</v>
      </c>
    </row>
    <row r="69" spans="1:6" x14ac:dyDescent="0.15">
      <c r="A69" t="s">
        <v>70</v>
      </c>
      <c r="B69" t="s">
        <v>5</v>
      </c>
      <c r="E69" t="s">
        <v>5202</v>
      </c>
      <c r="F69" t="s">
        <v>5203</v>
      </c>
    </row>
    <row r="70" spans="1:6" x14ac:dyDescent="0.15">
      <c r="A70" t="s">
        <v>71</v>
      </c>
      <c r="B70">
        <v>-5.7599999999999998E-2</v>
      </c>
      <c r="C70">
        <v>1.0749484904684199</v>
      </c>
      <c r="D70">
        <v>0.89650402863101597</v>
      </c>
      <c r="E70" t="s">
        <v>71</v>
      </c>
      <c r="F70" t="s">
        <v>5152</v>
      </c>
    </row>
    <row r="71" spans="1:6" x14ac:dyDescent="0.15">
      <c r="A71" t="s">
        <v>72</v>
      </c>
      <c r="B71">
        <v>4.0000000000000002E-4</v>
      </c>
      <c r="C71">
        <v>1.13224971828386</v>
      </c>
      <c r="D71">
        <v>1.2905747591429799</v>
      </c>
      <c r="E71" t="s">
        <v>72</v>
      </c>
      <c r="F71" t="s">
        <v>5204</v>
      </c>
    </row>
    <row r="72" spans="1:6" x14ac:dyDescent="0.15">
      <c r="A72" t="s">
        <v>73</v>
      </c>
      <c r="B72" t="s">
        <v>5</v>
      </c>
      <c r="E72" t="s">
        <v>73</v>
      </c>
      <c r="F72" t="s">
        <v>5205</v>
      </c>
    </row>
    <row r="73" spans="1:6" x14ac:dyDescent="0.15">
      <c r="A73" t="s">
        <v>74</v>
      </c>
      <c r="B73">
        <v>-4.8500000000000001E-2</v>
      </c>
      <c r="C73">
        <v>0.96751876169422302</v>
      </c>
      <c r="D73">
        <v>0.65513359705585705</v>
      </c>
      <c r="E73" t="s">
        <v>74</v>
      </c>
      <c r="F73" t="s">
        <v>5206</v>
      </c>
    </row>
    <row r="74" spans="1:6" x14ac:dyDescent="0.15">
      <c r="A74" t="s">
        <v>75</v>
      </c>
      <c r="B74">
        <v>-9.01E-2</v>
      </c>
      <c r="E74" t="s">
        <v>75</v>
      </c>
      <c r="F74" t="s">
        <v>5109</v>
      </c>
    </row>
    <row r="75" spans="1:6" x14ac:dyDescent="0.15">
      <c r="A75" t="s">
        <v>76</v>
      </c>
      <c r="B75" t="s">
        <v>5</v>
      </c>
      <c r="C75">
        <v>0</v>
      </c>
      <c r="D75">
        <v>0</v>
      </c>
      <c r="E75" t="s">
        <v>76</v>
      </c>
      <c r="F75" t="s">
        <v>5207</v>
      </c>
    </row>
    <row r="76" spans="1:6" x14ac:dyDescent="0.15">
      <c r="A76" t="s">
        <v>77</v>
      </c>
      <c r="B76">
        <v>-3.3799999999999997E-2</v>
      </c>
      <c r="C76">
        <v>0.966712411997948</v>
      </c>
      <c r="D76">
        <v>1.0255644422066299</v>
      </c>
      <c r="E76" t="s">
        <v>77</v>
      </c>
      <c r="F76" t="s">
        <v>5206</v>
      </c>
    </row>
    <row r="77" spans="1:6" x14ac:dyDescent="0.15">
      <c r="A77" t="s">
        <v>78</v>
      </c>
      <c r="B77" t="s">
        <v>5</v>
      </c>
      <c r="E77" t="s">
        <v>78</v>
      </c>
      <c r="F77" t="s">
        <v>5186</v>
      </c>
    </row>
    <row r="78" spans="1:6" x14ac:dyDescent="0.15">
      <c r="A78" t="s">
        <v>79</v>
      </c>
      <c r="B78">
        <v>-5.91E-2</v>
      </c>
      <c r="C78">
        <v>1.0430011718427501</v>
      </c>
      <c r="D78">
        <v>1.0947415054863101</v>
      </c>
      <c r="E78" t="s">
        <v>5208</v>
      </c>
      <c r="F78" t="s">
        <v>5209</v>
      </c>
    </row>
    <row r="79" spans="1:6" x14ac:dyDescent="0.15">
      <c r="A79" t="s">
        <v>80</v>
      </c>
      <c r="B79">
        <v>3.3300000000000003E-2</v>
      </c>
      <c r="C79">
        <v>0.95639714901908801</v>
      </c>
      <c r="E79" t="s">
        <v>5210</v>
      </c>
      <c r="F79" t="s">
        <v>5211</v>
      </c>
    </row>
    <row r="80" spans="1:6" x14ac:dyDescent="0.15">
      <c r="A80" t="s">
        <v>81</v>
      </c>
      <c r="B80" t="s">
        <v>5</v>
      </c>
      <c r="E80" t="s">
        <v>81</v>
      </c>
      <c r="F80" t="s">
        <v>5186</v>
      </c>
    </row>
    <row r="81" spans="1:6" x14ac:dyDescent="0.15">
      <c r="A81" t="s">
        <v>82</v>
      </c>
      <c r="B81" t="s">
        <v>5</v>
      </c>
      <c r="C81">
        <v>0</v>
      </c>
      <c r="D81">
        <v>0</v>
      </c>
      <c r="E81" t="s">
        <v>5212</v>
      </c>
      <c r="F81" t="s">
        <v>5213</v>
      </c>
    </row>
    <row r="82" spans="1:6" x14ac:dyDescent="0.15">
      <c r="A82" t="s">
        <v>83</v>
      </c>
      <c r="B82">
        <v>3.8E-3</v>
      </c>
      <c r="E82" t="s">
        <v>83</v>
      </c>
      <c r="F82" t="s">
        <v>5214</v>
      </c>
    </row>
    <row r="83" spans="1:6" x14ac:dyDescent="0.15">
      <c r="A83" t="s">
        <v>84</v>
      </c>
      <c r="B83">
        <v>-5.9999999999999995E-4</v>
      </c>
      <c r="C83">
        <v>1.0863090864595899</v>
      </c>
      <c r="D83">
        <v>1.1248796743768501</v>
      </c>
      <c r="E83" t="s">
        <v>84</v>
      </c>
      <c r="F83" t="s">
        <v>5215</v>
      </c>
    </row>
    <row r="84" spans="1:6" x14ac:dyDescent="0.15">
      <c r="A84" t="s">
        <v>85</v>
      </c>
      <c r="B84">
        <v>-1.12E-2</v>
      </c>
      <c r="C84">
        <v>1.0308627333813201</v>
      </c>
      <c r="D84">
        <v>0.98335603223530599</v>
      </c>
      <c r="E84" t="s">
        <v>5216</v>
      </c>
      <c r="F84" t="s">
        <v>5217</v>
      </c>
    </row>
    <row r="85" spans="1:6" x14ac:dyDescent="0.15">
      <c r="A85" t="s">
        <v>86</v>
      </c>
      <c r="B85">
        <v>-8.8000000000000005E-3</v>
      </c>
      <c r="C85">
        <v>0.96995801675452498</v>
      </c>
      <c r="D85">
        <v>1.08709245910328</v>
      </c>
      <c r="E85" t="s">
        <v>86</v>
      </c>
      <c r="F85" t="s">
        <v>5218</v>
      </c>
    </row>
    <row r="86" spans="1:6" x14ac:dyDescent="0.15">
      <c r="A86" t="s">
        <v>87</v>
      </c>
      <c r="B86">
        <v>1.3299999999999999E-2</v>
      </c>
      <c r="C86">
        <v>1.0402776319226501</v>
      </c>
      <c r="D86">
        <v>0.85798261162803102</v>
      </c>
      <c r="E86" t="s">
        <v>5219</v>
      </c>
      <c r="F86" t="s">
        <v>5220</v>
      </c>
    </row>
    <row r="87" spans="1:6" x14ac:dyDescent="0.15">
      <c r="A87" t="s">
        <v>88</v>
      </c>
      <c r="B87" t="s">
        <v>5</v>
      </c>
      <c r="C87">
        <v>0</v>
      </c>
      <c r="D87">
        <v>0</v>
      </c>
      <c r="E87" t="s">
        <v>5221</v>
      </c>
      <c r="F87" t="s">
        <v>5222</v>
      </c>
    </row>
    <row r="88" spans="1:6" x14ac:dyDescent="0.15">
      <c r="A88" t="s">
        <v>89</v>
      </c>
      <c r="B88">
        <v>3.44E-2</v>
      </c>
      <c r="C88">
        <v>1.01120767807965</v>
      </c>
      <c r="D88">
        <v>0.911611321009408</v>
      </c>
      <c r="E88" t="s">
        <v>89</v>
      </c>
      <c r="F88" t="s">
        <v>5223</v>
      </c>
    </row>
    <row r="89" spans="1:6" x14ac:dyDescent="0.15">
      <c r="A89" t="s">
        <v>90</v>
      </c>
      <c r="B89">
        <v>-2.3599999999999999E-2</v>
      </c>
      <c r="C89">
        <v>0.95811403095789005</v>
      </c>
      <c r="D89">
        <v>0.96097920914864399</v>
      </c>
      <c r="E89" t="s">
        <v>5224</v>
      </c>
      <c r="F89" t="s">
        <v>5225</v>
      </c>
    </row>
    <row r="90" spans="1:6" x14ac:dyDescent="0.15">
      <c r="A90" t="s">
        <v>91</v>
      </c>
      <c r="B90">
        <v>-5.2600000000000001E-2</v>
      </c>
      <c r="C90">
        <v>0.98244246796458101</v>
      </c>
      <c r="D90">
        <v>1.01896604492413</v>
      </c>
      <c r="E90" t="s">
        <v>5226</v>
      </c>
      <c r="F90" t="s">
        <v>5227</v>
      </c>
    </row>
    <row r="91" spans="1:6" x14ac:dyDescent="0.15">
      <c r="A91" t="s">
        <v>92</v>
      </c>
      <c r="B91">
        <v>8.5199999999999998E-2</v>
      </c>
      <c r="C91">
        <v>0.887118055123996</v>
      </c>
      <c r="D91">
        <v>1.08682505939774</v>
      </c>
      <c r="E91" t="s">
        <v>5228</v>
      </c>
      <c r="F91" t="s">
        <v>5229</v>
      </c>
    </row>
    <row r="92" spans="1:6" x14ac:dyDescent="0.15">
      <c r="A92" t="s">
        <v>93</v>
      </c>
      <c r="B92">
        <v>-2.5600000000000001E-2</v>
      </c>
      <c r="C92">
        <v>0.994315859131778</v>
      </c>
      <c r="D92">
        <v>0.88770185972141902</v>
      </c>
      <c r="E92" t="s">
        <v>5230</v>
      </c>
      <c r="F92" t="s">
        <v>5231</v>
      </c>
    </row>
    <row r="93" spans="1:6" x14ac:dyDescent="0.15">
      <c r="A93" t="s">
        <v>94</v>
      </c>
      <c r="B93">
        <v>-5.4300000000000001E-2</v>
      </c>
      <c r="E93" t="s">
        <v>94</v>
      </c>
      <c r="F93" t="s">
        <v>5232</v>
      </c>
    </row>
    <row r="94" spans="1:6" x14ac:dyDescent="0.15">
      <c r="A94" t="s">
        <v>95</v>
      </c>
      <c r="B94">
        <v>2.1499999999999998E-2</v>
      </c>
      <c r="C94">
        <v>1.0095467055419201</v>
      </c>
      <c r="D94">
        <v>0.91432815541328105</v>
      </c>
      <c r="E94" t="s">
        <v>5233</v>
      </c>
      <c r="F94" t="s">
        <v>5234</v>
      </c>
    </row>
    <row r="95" spans="1:6" x14ac:dyDescent="0.15">
      <c r="A95" t="s">
        <v>96</v>
      </c>
      <c r="B95">
        <v>-1.1299999999999999E-2</v>
      </c>
      <c r="C95">
        <v>1.0680730300638801</v>
      </c>
      <c r="D95">
        <v>0.70368246185178895</v>
      </c>
      <c r="E95" t="s">
        <v>5235</v>
      </c>
      <c r="F95" t="s">
        <v>5236</v>
      </c>
    </row>
    <row r="96" spans="1:6" x14ac:dyDescent="0.15">
      <c r="A96" t="s">
        <v>97</v>
      </c>
      <c r="B96" t="s">
        <v>5</v>
      </c>
      <c r="C96">
        <v>0</v>
      </c>
      <c r="D96">
        <v>0</v>
      </c>
      <c r="E96" t="s">
        <v>5237</v>
      </c>
      <c r="F96" t="s">
        <v>5238</v>
      </c>
    </row>
    <row r="97" spans="1:6" x14ac:dyDescent="0.15">
      <c r="A97" t="s">
        <v>98</v>
      </c>
      <c r="B97">
        <v>0.4909</v>
      </c>
      <c r="C97">
        <v>1.01379928152395</v>
      </c>
      <c r="D97">
        <v>0.96029735887647505</v>
      </c>
      <c r="E97" t="s">
        <v>5239</v>
      </c>
      <c r="F97" t="s">
        <v>5240</v>
      </c>
    </row>
    <row r="98" spans="1:6" x14ac:dyDescent="0.15">
      <c r="A98" t="s">
        <v>99</v>
      </c>
      <c r="B98">
        <v>4.5100000000000001E-2</v>
      </c>
      <c r="C98">
        <v>0.83978272476312199</v>
      </c>
      <c r="D98">
        <v>0.73805588971018199</v>
      </c>
      <c r="E98" t="s">
        <v>5241</v>
      </c>
      <c r="F98" t="s">
        <v>5242</v>
      </c>
    </row>
    <row r="99" spans="1:6" x14ac:dyDescent="0.15">
      <c r="A99" t="s">
        <v>100</v>
      </c>
      <c r="B99">
        <v>-9.1999999999999998E-3</v>
      </c>
      <c r="C99">
        <v>0.98518468016786398</v>
      </c>
      <c r="D99">
        <v>1.0259142986227701</v>
      </c>
      <c r="E99" t="s">
        <v>5243</v>
      </c>
      <c r="F99" t="s">
        <v>5244</v>
      </c>
    </row>
    <row r="100" spans="1:6" x14ac:dyDescent="0.15">
      <c r="A100" t="s">
        <v>101</v>
      </c>
      <c r="B100" t="s">
        <v>5</v>
      </c>
      <c r="C100">
        <v>0</v>
      </c>
      <c r="D100">
        <v>0</v>
      </c>
      <c r="E100" t="s">
        <v>5245</v>
      </c>
      <c r="F100" t="s">
        <v>5246</v>
      </c>
    </row>
    <row r="101" spans="1:6" x14ac:dyDescent="0.15">
      <c r="A101" t="s">
        <v>102</v>
      </c>
      <c r="B101" t="s">
        <v>5</v>
      </c>
      <c r="C101">
        <v>0</v>
      </c>
      <c r="D101">
        <v>0</v>
      </c>
      <c r="E101" t="s">
        <v>5247</v>
      </c>
      <c r="F101" t="s">
        <v>5248</v>
      </c>
    </row>
    <row r="102" spans="1:6" x14ac:dyDescent="0.15">
      <c r="A102" t="s">
        <v>103</v>
      </c>
      <c r="B102">
        <v>-4.24E-2</v>
      </c>
      <c r="C102">
        <v>0.97080338840353197</v>
      </c>
      <c r="E102" t="s">
        <v>5249</v>
      </c>
      <c r="F102" t="s">
        <v>5250</v>
      </c>
    </row>
    <row r="103" spans="1:6" x14ac:dyDescent="0.15">
      <c r="A103" t="s">
        <v>104</v>
      </c>
      <c r="B103">
        <v>3.0000000000000001E-3</v>
      </c>
      <c r="C103">
        <v>1.00033464264487</v>
      </c>
      <c r="D103">
        <v>0.98436246834314001</v>
      </c>
      <c r="E103" t="s">
        <v>5251</v>
      </c>
      <c r="F103" t="s">
        <v>5252</v>
      </c>
    </row>
    <row r="104" spans="1:6" x14ac:dyDescent="0.15">
      <c r="A104" t="s">
        <v>105</v>
      </c>
      <c r="B104">
        <v>-1.6299999999999999E-2</v>
      </c>
      <c r="C104">
        <v>1.0421905512140099</v>
      </c>
      <c r="D104">
        <v>0.82401257815287798</v>
      </c>
      <c r="E104" t="s">
        <v>105</v>
      </c>
      <c r="F104" t="s">
        <v>5109</v>
      </c>
    </row>
    <row r="105" spans="1:6" x14ac:dyDescent="0.15">
      <c r="A105" t="s">
        <v>106</v>
      </c>
      <c r="B105">
        <v>3.0700000000000002E-2</v>
      </c>
      <c r="C105">
        <v>1.09922056446525</v>
      </c>
      <c r="D105">
        <v>1.17421684528517</v>
      </c>
      <c r="E105" t="s">
        <v>5253</v>
      </c>
      <c r="F105" t="s">
        <v>5254</v>
      </c>
    </row>
    <row r="106" spans="1:6" x14ac:dyDescent="0.15">
      <c r="A106" t="s">
        <v>107</v>
      </c>
      <c r="B106">
        <v>-5.1999999999999998E-2</v>
      </c>
      <c r="C106">
        <v>1.01163117893842</v>
      </c>
      <c r="D106">
        <v>1.07099743214612</v>
      </c>
      <c r="E106" t="s">
        <v>5255</v>
      </c>
      <c r="F106" t="s">
        <v>5256</v>
      </c>
    </row>
    <row r="107" spans="1:6" x14ac:dyDescent="0.15">
      <c r="A107" t="s">
        <v>108</v>
      </c>
      <c r="B107">
        <v>-6.1699999999999998E-2</v>
      </c>
      <c r="E107" t="s">
        <v>5257</v>
      </c>
      <c r="F107" t="s">
        <v>5258</v>
      </c>
    </row>
    <row r="108" spans="1:6" x14ac:dyDescent="0.15">
      <c r="A108" t="s">
        <v>109</v>
      </c>
      <c r="B108" t="s">
        <v>5</v>
      </c>
      <c r="C108">
        <v>0</v>
      </c>
      <c r="D108">
        <v>0</v>
      </c>
      <c r="E108" t="s">
        <v>5259</v>
      </c>
      <c r="F108" t="s">
        <v>5260</v>
      </c>
    </row>
    <row r="109" spans="1:6" x14ac:dyDescent="0.15">
      <c r="A109" t="s">
        <v>110</v>
      </c>
      <c r="B109" t="s">
        <v>5</v>
      </c>
      <c r="E109" t="s">
        <v>5261</v>
      </c>
      <c r="F109" t="s">
        <v>5262</v>
      </c>
    </row>
    <row r="110" spans="1:6" x14ac:dyDescent="0.15">
      <c r="A110" t="s">
        <v>111</v>
      </c>
      <c r="B110">
        <v>-2.0500000000000001E-2</v>
      </c>
      <c r="C110">
        <v>0.99350182582362101</v>
      </c>
      <c r="D110">
        <v>1.05609745356955</v>
      </c>
      <c r="E110" t="s">
        <v>111</v>
      </c>
      <c r="F110" t="s">
        <v>5263</v>
      </c>
    </row>
    <row r="111" spans="1:6" x14ac:dyDescent="0.15">
      <c r="A111" t="s">
        <v>112</v>
      </c>
      <c r="B111" t="s">
        <v>5</v>
      </c>
      <c r="C111">
        <v>0</v>
      </c>
      <c r="D111">
        <v>0</v>
      </c>
      <c r="E111" t="s">
        <v>5264</v>
      </c>
      <c r="F111" t="s">
        <v>5265</v>
      </c>
    </row>
    <row r="112" spans="1:6" x14ac:dyDescent="0.15">
      <c r="A112" t="s">
        <v>113</v>
      </c>
      <c r="B112" t="s">
        <v>5</v>
      </c>
      <c r="C112">
        <v>0</v>
      </c>
      <c r="D112">
        <v>0</v>
      </c>
      <c r="E112" t="s">
        <v>5266</v>
      </c>
      <c r="F112" t="s">
        <v>5267</v>
      </c>
    </row>
    <row r="113" spans="1:6" x14ac:dyDescent="0.15">
      <c r="A113" t="s">
        <v>114</v>
      </c>
      <c r="B113">
        <v>-0.04</v>
      </c>
      <c r="C113">
        <v>0.99954238726646905</v>
      </c>
      <c r="D113">
        <v>0.93010508029341099</v>
      </c>
      <c r="E113" t="s">
        <v>5268</v>
      </c>
      <c r="F113" t="s">
        <v>5269</v>
      </c>
    </row>
    <row r="114" spans="1:6" x14ac:dyDescent="0.15">
      <c r="A114" t="s">
        <v>115</v>
      </c>
      <c r="B114">
        <v>3.7100000000000001E-2</v>
      </c>
      <c r="C114">
        <v>1.04406988259574</v>
      </c>
      <c r="D114">
        <v>1.39177822574832</v>
      </c>
      <c r="E114" t="s">
        <v>5270</v>
      </c>
      <c r="F114" t="s">
        <v>5271</v>
      </c>
    </row>
    <row r="115" spans="1:6" x14ac:dyDescent="0.15">
      <c r="A115" t="s">
        <v>116</v>
      </c>
      <c r="B115">
        <v>-0.1138</v>
      </c>
      <c r="C115">
        <v>1.00818018305933</v>
      </c>
      <c r="D115">
        <v>1.06178512487151</v>
      </c>
      <c r="E115" t="s">
        <v>5272</v>
      </c>
      <c r="F115" t="s">
        <v>5273</v>
      </c>
    </row>
    <row r="116" spans="1:6" x14ac:dyDescent="0.15">
      <c r="A116" t="s">
        <v>117</v>
      </c>
      <c r="B116" t="s">
        <v>5</v>
      </c>
      <c r="C116">
        <v>0.79712376225417603</v>
      </c>
      <c r="D116">
        <v>0.67770583152637598</v>
      </c>
      <c r="E116" t="s">
        <v>5274</v>
      </c>
      <c r="F116" t="s">
        <v>5275</v>
      </c>
    </row>
    <row r="117" spans="1:6" x14ac:dyDescent="0.15">
      <c r="A117" t="s">
        <v>118</v>
      </c>
      <c r="B117">
        <v>-6.0000000000000001E-3</v>
      </c>
      <c r="C117">
        <v>0.61316134263375499</v>
      </c>
      <c r="D117">
        <v>0</v>
      </c>
      <c r="E117" t="s">
        <v>5276</v>
      </c>
      <c r="F117" t="s">
        <v>5277</v>
      </c>
    </row>
    <row r="118" spans="1:6" x14ac:dyDescent="0.15">
      <c r="A118" t="s">
        <v>119</v>
      </c>
      <c r="B118">
        <v>-7.3499999999999996E-2</v>
      </c>
      <c r="C118">
        <v>0.97951190673311495</v>
      </c>
      <c r="D118">
        <v>0.89170230956007002</v>
      </c>
      <c r="E118" t="s">
        <v>5278</v>
      </c>
      <c r="F118" t="s">
        <v>5279</v>
      </c>
    </row>
    <row r="119" spans="1:6" x14ac:dyDescent="0.15">
      <c r="A119" t="s">
        <v>120</v>
      </c>
      <c r="B119">
        <v>-3.5099999999999999E-2</v>
      </c>
      <c r="C119">
        <v>0.99669426802772898</v>
      </c>
      <c r="D119">
        <v>0.87867623539763295</v>
      </c>
      <c r="E119" t="s">
        <v>5280</v>
      </c>
      <c r="F119" t="s">
        <v>5281</v>
      </c>
    </row>
    <row r="120" spans="1:6" x14ac:dyDescent="0.15">
      <c r="A120" t="s">
        <v>121</v>
      </c>
      <c r="B120" t="s">
        <v>5</v>
      </c>
      <c r="C120">
        <v>0</v>
      </c>
      <c r="D120">
        <v>0</v>
      </c>
      <c r="E120" t="s">
        <v>5282</v>
      </c>
      <c r="F120" t="s">
        <v>5283</v>
      </c>
    </row>
    <row r="121" spans="1:6" x14ac:dyDescent="0.15">
      <c r="A121" t="s">
        <v>122</v>
      </c>
      <c r="B121" t="s">
        <v>5</v>
      </c>
      <c r="C121">
        <v>0</v>
      </c>
      <c r="D121">
        <v>0</v>
      </c>
      <c r="E121" t="s">
        <v>5284</v>
      </c>
      <c r="F121" t="s">
        <v>5285</v>
      </c>
    </row>
    <row r="122" spans="1:6" x14ac:dyDescent="0.15">
      <c r="A122" t="s">
        <v>123</v>
      </c>
      <c r="B122" t="s">
        <v>5</v>
      </c>
      <c r="C122">
        <v>0</v>
      </c>
      <c r="D122">
        <v>0</v>
      </c>
      <c r="E122" t="s">
        <v>123</v>
      </c>
      <c r="F122" t="s">
        <v>5286</v>
      </c>
    </row>
    <row r="123" spans="1:6" x14ac:dyDescent="0.15">
      <c r="A123" t="s">
        <v>124</v>
      </c>
      <c r="B123">
        <v>-1.41E-2</v>
      </c>
      <c r="C123">
        <v>0.95326355945984198</v>
      </c>
      <c r="D123">
        <v>0.99294455088317501</v>
      </c>
      <c r="E123" t="s">
        <v>5287</v>
      </c>
      <c r="F123" t="s">
        <v>5288</v>
      </c>
    </row>
    <row r="124" spans="1:6" x14ac:dyDescent="0.15">
      <c r="A124" t="s">
        <v>125</v>
      </c>
      <c r="B124">
        <v>8.5099999999999995E-2</v>
      </c>
      <c r="E124" t="s">
        <v>125</v>
      </c>
      <c r="F124" t="s">
        <v>5159</v>
      </c>
    </row>
    <row r="125" spans="1:6" x14ac:dyDescent="0.15">
      <c r="A125" t="s">
        <v>126</v>
      </c>
      <c r="B125">
        <v>1E-4</v>
      </c>
      <c r="C125">
        <v>1.03988968406893</v>
      </c>
      <c r="D125">
        <v>0.89427822752928599</v>
      </c>
      <c r="E125" t="s">
        <v>5289</v>
      </c>
      <c r="F125" t="s">
        <v>5290</v>
      </c>
    </row>
    <row r="126" spans="1:6" x14ac:dyDescent="0.15">
      <c r="A126" t="s">
        <v>127</v>
      </c>
      <c r="B126" t="s">
        <v>5</v>
      </c>
      <c r="E126" t="s">
        <v>127</v>
      </c>
      <c r="F126" t="s">
        <v>5291</v>
      </c>
    </row>
    <row r="127" spans="1:6" x14ac:dyDescent="0.15">
      <c r="A127" t="s">
        <v>128</v>
      </c>
      <c r="B127">
        <v>-5.9499999999999997E-2</v>
      </c>
      <c r="C127">
        <v>1.00019504967009</v>
      </c>
      <c r="D127">
        <v>0.94268227479226696</v>
      </c>
      <c r="E127" t="s">
        <v>128</v>
      </c>
      <c r="F127" t="s">
        <v>5109</v>
      </c>
    </row>
    <row r="128" spans="1:6" x14ac:dyDescent="0.15">
      <c r="A128" t="s">
        <v>129</v>
      </c>
      <c r="B128">
        <v>0.52149999999999996</v>
      </c>
      <c r="C128">
        <v>0.956247433315072</v>
      </c>
      <c r="D128">
        <v>0.58920066788379399</v>
      </c>
      <c r="E128" t="s">
        <v>5292</v>
      </c>
      <c r="F128" t="s">
        <v>5293</v>
      </c>
    </row>
    <row r="129" spans="1:6" x14ac:dyDescent="0.15">
      <c r="A129" t="s">
        <v>130</v>
      </c>
      <c r="B129">
        <v>-3.85E-2</v>
      </c>
      <c r="C129">
        <v>0.92718950355252705</v>
      </c>
      <c r="D129">
        <v>0.94810402949762795</v>
      </c>
      <c r="E129" t="s">
        <v>130</v>
      </c>
      <c r="F129" t="s">
        <v>5294</v>
      </c>
    </row>
    <row r="130" spans="1:6" x14ac:dyDescent="0.15">
      <c r="A130" t="s">
        <v>131</v>
      </c>
      <c r="B130">
        <v>-7.5200000000000003E-2</v>
      </c>
      <c r="C130">
        <v>1.0160065935267599</v>
      </c>
      <c r="E130" t="s">
        <v>131</v>
      </c>
      <c r="F130" t="s">
        <v>5152</v>
      </c>
    </row>
    <row r="131" spans="1:6" x14ac:dyDescent="0.15">
      <c r="A131" t="s">
        <v>132</v>
      </c>
      <c r="B131">
        <v>0.1061</v>
      </c>
      <c r="C131">
        <v>1.01258614998971</v>
      </c>
      <c r="D131">
        <v>0.93057702916877805</v>
      </c>
      <c r="E131" t="s">
        <v>5295</v>
      </c>
      <c r="F131" t="s">
        <v>5296</v>
      </c>
    </row>
    <row r="132" spans="1:6" x14ac:dyDescent="0.15">
      <c r="A132" t="s">
        <v>133</v>
      </c>
      <c r="B132" t="s">
        <v>5</v>
      </c>
      <c r="E132" t="s">
        <v>5297</v>
      </c>
      <c r="F132" t="s">
        <v>5298</v>
      </c>
    </row>
    <row r="133" spans="1:6" x14ac:dyDescent="0.15">
      <c r="A133" t="s">
        <v>134</v>
      </c>
      <c r="B133" t="s">
        <v>5</v>
      </c>
      <c r="C133">
        <v>0</v>
      </c>
      <c r="D133">
        <v>0</v>
      </c>
      <c r="E133" t="s">
        <v>5299</v>
      </c>
      <c r="F133" t="s">
        <v>5300</v>
      </c>
    </row>
    <row r="134" spans="1:6" x14ac:dyDescent="0.15">
      <c r="A134" t="s">
        <v>135</v>
      </c>
      <c r="B134" t="s">
        <v>5</v>
      </c>
      <c r="C134">
        <v>0</v>
      </c>
      <c r="D134">
        <v>0</v>
      </c>
      <c r="E134" t="s">
        <v>5301</v>
      </c>
      <c r="F134" t="s">
        <v>5302</v>
      </c>
    </row>
    <row r="135" spans="1:6" x14ac:dyDescent="0.15">
      <c r="A135" t="s">
        <v>136</v>
      </c>
      <c r="B135" t="s">
        <v>5</v>
      </c>
      <c r="C135">
        <v>0</v>
      </c>
      <c r="D135">
        <v>0</v>
      </c>
      <c r="E135" t="s">
        <v>5303</v>
      </c>
      <c r="F135" t="s">
        <v>5304</v>
      </c>
    </row>
    <row r="136" spans="1:6" x14ac:dyDescent="0.15">
      <c r="A136" t="s">
        <v>137</v>
      </c>
      <c r="B136" t="s">
        <v>5</v>
      </c>
      <c r="E136" t="s">
        <v>137</v>
      </c>
      <c r="F136" t="s">
        <v>5305</v>
      </c>
    </row>
    <row r="137" spans="1:6" x14ac:dyDescent="0.15">
      <c r="A137" t="s">
        <v>138</v>
      </c>
      <c r="B137" t="s">
        <v>5</v>
      </c>
      <c r="C137">
        <v>0</v>
      </c>
      <c r="D137">
        <v>0</v>
      </c>
      <c r="E137" t="s">
        <v>5306</v>
      </c>
      <c r="F137" t="s">
        <v>5307</v>
      </c>
    </row>
    <row r="138" spans="1:6" x14ac:dyDescent="0.15">
      <c r="A138" t="s">
        <v>139</v>
      </c>
      <c r="B138">
        <v>1.9300000000000001E-2</v>
      </c>
      <c r="C138">
        <v>1.0080673973264</v>
      </c>
      <c r="D138">
        <v>0.96170936999898404</v>
      </c>
      <c r="E138" t="s">
        <v>5308</v>
      </c>
      <c r="F138" t="s">
        <v>5309</v>
      </c>
    </row>
    <row r="139" spans="1:6" x14ac:dyDescent="0.15">
      <c r="A139" t="s">
        <v>140</v>
      </c>
      <c r="B139" t="s">
        <v>5</v>
      </c>
      <c r="C139">
        <v>0</v>
      </c>
      <c r="D139">
        <v>0</v>
      </c>
      <c r="E139" t="s">
        <v>5310</v>
      </c>
      <c r="F139" t="s">
        <v>5311</v>
      </c>
    </row>
    <row r="140" spans="1:6" x14ac:dyDescent="0.15">
      <c r="A140" t="s">
        <v>141</v>
      </c>
      <c r="B140">
        <v>0.3155</v>
      </c>
      <c r="E140" t="s">
        <v>5312</v>
      </c>
      <c r="F140" t="s">
        <v>5313</v>
      </c>
    </row>
    <row r="141" spans="1:6" x14ac:dyDescent="0.15">
      <c r="A141" t="s">
        <v>142</v>
      </c>
      <c r="B141">
        <v>-6.1600000000000002E-2</v>
      </c>
      <c r="C141">
        <v>0.86723147080039198</v>
      </c>
      <c r="D141">
        <v>0.68665860063080497</v>
      </c>
      <c r="E141" t="s">
        <v>5314</v>
      </c>
      <c r="F141" t="s">
        <v>5315</v>
      </c>
    </row>
    <row r="142" spans="1:6" x14ac:dyDescent="0.15">
      <c r="A142" t="s">
        <v>143</v>
      </c>
      <c r="B142">
        <v>8.9399999999999993E-2</v>
      </c>
      <c r="C142">
        <v>0.92691578853880296</v>
      </c>
      <c r="D142">
        <v>1.13323147047577</v>
      </c>
      <c r="E142" t="s">
        <v>5316</v>
      </c>
      <c r="F142" t="s">
        <v>5317</v>
      </c>
    </row>
    <row r="143" spans="1:6" x14ac:dyDescent="0.15">
      <c r="A143" t="s">
        <v>144</v>
      </c>
      <c r="B143">
        <v>1.55E-2</v>
      </c>
      <c r="C143">
        <v>1.00162771494596</v>
      </c>
      <c r="D143">
        <v>0.81287287915866402</v>
      </c>
      <c r="E143" t="s">
        <v>5318</v>
      </c>
      <c r="F143" t="s">
        <v>5319</v>
      </c>
    </row>
    <row r="144" spans="1:6" x14ac:dyDescent="0.15">
      <c r="A144" t="s">
        <v>145</v>
      </c>
      <c r="B144">
        <v>4.7500000000000001E-2</v>
      </c>
      <c r="C144">
        <v>1.00585543050455</v>
      </c>
      <c r="D144">
        <v>0.804504368199222</v>
      </c>
      <c r="E144" t="s">
        <v>5320</v>
      </c>
      <c r="F144" t="s">
        <v>5321</v>
      </c>
    </row>
    <row r="145" spans="1:6" x14ac:dyDescent="0.15">
      <c r="A145" t="s">
        <v>146</v>
      </c>
      <c r="B145" t="s">
        <v>5</v>
      </c>
      <c r="C145">
        <v>0</v>
      </c>
      <c r="D145">
        <v>0</v>
      </c>
      <c r="E145" t="s">
        <v>5322</v>
      </c>
      <c r="F145" t="s">
        <v>5323</v>
      </c>
    </row>
    <row r="146" spans="1:6" x14ac:dyDescent="0.15">
      <c r="A146" t="s">
        <v>147</v>
      </c>
      <c r="B146">
        <v>-2.4799999999999999E-2</v>
      </c>
      <c r="C146">
        <v>1.0008793468738699</v>
      </c>
      <c r="D146">
        <v>0.71507441883325096</v>
      </c>
      <c r="E146" t="s">
        <v>147</v>
      </c>
      <c r="F146" t="s">
        <v>5324</v>
      </c>
    </row>
    <row r="147" spans="1:6" x14ac:dyDescent="0.15">
      <c r="A147" t="s">
        <v>148</v>
      </c>
      <c r="B147" t="s">
        <v>5</v>
      </c>
      <c r="C147">
        <v>0</v>
      </c>
      <c r="D147">
        <v>0</v>
      </c>
      <c r="E147" t="s">
        <v>5325</v>
      </c>
      <c r="F147" t="s">
        <v>5326</v>
      </c>
    </row>
    <row r="148" spans="1:6" x14ac:dyDescent="0.15">
      <c r="A148" t="s">
        <v>149</v>
      </c>
      <c r="B148" t="s">
        <v>5</v>
      </c>
      <c r="C148">
        <v>0</v>
      </c>
      <c r="D148">
        <v>0</v>
      </c>
      <c r="E148" t="s">
        <v>5327</v>
      </c>
      <c r="F148" t="s">
        <v>5328</v>
      </c>
    </row>
    <row r="149" spans="1:6" x14ac:dyDescent="0.15">
      <c r="A149" t="s">
        <v>150</v>
      </c>
      <c r="B149" t="s">
        <v>5</v>
      </c>
      <c r="C149">
        <v>0</v>
      </c>
      <c r="D149">
        <v>0</v>
      </c>
      <c r="E149" t="s">
        <v>5329</v>
      </c>
      <c r="F149" t="s">
        <v>5330</v>
      </c>
    </row>
    <row r="150" spans="1:6" x14ac:dyDescent="0.15">
      <c r="A150" t="s">
        <v>151</v>
      </c>
      <c r="B150">
        <v>0.13320000000000001</v>
      </c>
      <c r="C150">
        <v>0.85256689009541198</v>
      </c>
      <c r="E150" t="s">
        <v>5331</v>
      </c>
      <c r="F150" t="s">
        <v>5332</v>
      </c>
    </row>
    <row r="151" spans="1:6" x14ac:dyDescent="0.15">
      <c r="A151" t="s">
        <v>152</v>
      </c>
      <c r="B151" t="s">
        <v>5</v>
      </c>
      <c r="C151">
        <v>0</v>
      </c>
      <c r="D151">
        <v>0</v>
      </c>
      <c r="E151" t="s">
        <v>5333</v>
      </c>
      <c r="F151" t="s">
        <v>5334</v>
      </c>
    </row>
    <row r="152" spans="1:6" x14ac:dyDescent="0.15">
      <c r="A152" t="s">
        <v>153</v>
      </c>
      <c r="B152">
        <v>1.32E-2</v>
      </c>
      <c r="E152" t="s">
        <v>5335</v>
      </c>
      <c r="F152" t="s">
        <v>5336</v>
      </c>
    </row>
    <row r="153" spans="1:6" x14ac:dyDescent="0.15">
      <c r="A153" t="s">
        <v>154</v>
      </c>
      <c r="B153">
        <v>-0.111</v>
      </c>
      <c r="C153">
        <v>1.0077912107067299</v>
      </c>
      <c r="D153">
        <v>1.02400408277896</v>
      </c>
      <c r="E153" t="s">
        <v>154</v>
      </c>
      <c r="F153" t="s">
        <v>5337</v>
      </c>
    </row>
    <row r="154" spans="1:6" x14ac:dyDescent="0.15">
      <c r="A154" t="s">
        <v>155</v>
      </c>
      <c r="B154" t="s">
        <v>5</v>
      </c>
      <c r="E154" t="s">
        <v>5338</v>
      </c>
      <c r="F154" t="s">
        <v>5339</v>
      </c>
    </row>
    <row r="155" spans="1:6" x14ac:dyDescent="0.15">
      <c r="A155" t="s">
        <v>156</v>
      </c>
      <c r="B155">
        <v>1.5E-3</v>
      </c>
      <c r="C155">
        <v>1.02414953399438</v>
      </c>
      <c r="D155">
        <v>0.88684554244369795</v>
      </c>
      <c r="E155" t="s">
        <v>5340</v>
      </c>
      <c r="F155" t="s">
        <v>5341</v>
      </c>
    </row>
    <row r="156" spans="1:6" x14ac:dyDescent="0.15">
      <c r="A156" t="s">
        <v>157</v>
      </c>
      <c r="B156">
        <v>0.19800000000000001</v>
      </c>
      <c r="C156">
        <v>1.01977186849521</v>
      </c>
      <c r="E156" t="s">
        <v>157</v>
      </c>
      <c r="F156" t="s">
        <v>5342</v>
      </c>
    </row>
    <row r="157" spans="1:6" x14ac:dyDescent="0.15">
      <c r="A157" t="s">
        <v>158</v>
      </c>
      <c r="B157">
        <v>0.25819999999999999</v>
      </c>
      <c r="C157">
        <v>0.86397328682034502</v>
      </c>
      <c r="D157">
        <v>0.97695903257713801</v>
      </c>
      <c r="E157" t="s">
        <v>5343</v>
      </c>
      <c r="F157" t="s">
        <v>5344</v>
      </c>
    </row>
    <row r="158" spans="1:6" x14ac:dyDescent="0.15">
      <c r="A158" t="s">
        <v>159</v>
      </c>
      <c r="B158">
        <v>1.8599999999999998E-2</v>
      </c>
      <c r="E158" t="s">
        <v>5345</v>
      </c>
      <c r="F158" t="s">
        <v>5346</v>
      </c>
    </row>
    <row r="159" spans="1:6" x14ac:dyDescent="0.15">
      <c r="A159" t="s">
        <v>160</v>
      </c>
      <c r="B159" t="s">
        <v>5</v>
      </c>
      <c r="C159">
        <v>0</v>
      </c>
      <c r="D159">
        <v>0</v>
      </c>
      <c r="E159" t="s">
        <v>5347</v>
      </c>
      <c r="F159" t="s">
        <v>5348</v>
      </c>
    </row>
    <row r="160" spans="1:6" x14ac:dyDescent="0.15">
      <c r="A160" t="s">
        <v>161</v>
      </c>
      <c r="B160">
        <v>-6.7799999999999999E-2</v>
      </c>
      <c r="C160">
        <v>1.0022949707517901</v>
      </c>
      <c r="D160">
        <v>1.0525688083668101</v>
      </c>
      <c r="E160" t="s">
        <v>5349</v>
      </c>
      <c r="F160" t="s">
        <v>5350</v>
      </c>
    </row>
    <row r="161" spans="1:6" x14ac:dyDescent="0.15">
      <c r="A161" t="s">
        <v>162</v>
      </c>
      <c r="B161" t="s">
        <v>5</v>
      </c>
      <c r="E161" t="s">
        <v>5351</v>
      </c>
      <c r="F161" t="s">
        <v>5352</v>
      </c>
    </row>
    <row r="162" spans="1:6" x14ac:dyDescent="0.15">
      <c r="A162" t="s">
        <v>163</v>
      </c>
      <c r="B162">
        <v>-0.1231</v>
      </c>
      <c r="C162">
        <v>1.02999579163167</v>
      </c>
      <c r="D162">
        <v>1.1052692180252299</v>
      </c>
      <c r="E162" t="s">
        <v>5353</v>
      </c>
      <c r="F162" t="s">
        <v>5354</v>
      </c>
    </row>
    <row r="163" spans="1:6" x14ac:dyDescent="0.15">
      <c r="A163" t="s">
        <v>164</v>
      </c>
      <c r="B163">
        <v>-0.11169999999999999</v>
      </c>
      <c r="C163">
        <v>1.03775015833073</v>
      </c>
      <c r="D163">
        <v>0.93077823475029198</v>
      </c>
      <c r="E163" t="s">
        <v>164</v>
      </c>
      <c r="F163" t="s">
        <v>5355</v>
      </c>
    </row>
    <row r="164" spans="1:6" x14ac:dyDescent="0.15">
      <c r="A164" t="s">
        <v>165</v>
      </c>
      <c r="B164">
        <v>3.1099999999999999E-2</v>
      </c>
      <c r="C164">
        <v>0.95030182838104804</v>
      </c>
      <c r="D164">
        <v>0.97161189088729405</v>
      </c>
      <c r="E164" t="s">
        <v>5356</v>
      </c>
      <c r="F164" t="s">
        <v>5357</v>
      </c>
    </row>
    <row r="165" spans="1:6" x14ac:dyDescent="0.15">
      <c r="A165" t="s">
        <v>166</v>
      </c>
      <c r="B165">
        <v>0.3856</v>
      </c>
      <c r="C165">
        <v>0.74593526955156397</v>
      </c>
      <c r="D165">
        <v>0.99577477811639303</v>
      </c>
      <c r="E165" t="s">
        <v>166</v>
      </c>
      <c r="F165" t="s">
        <v>5152</v>
      </c>
    </row>
    <row r="166" spans="1:6" x14ac:dyDescent="0.15">
      <c r="A166" t="s">
        <v>167</v>
      </c>
      <c r="B166" t="s">
        <v>5</v>
      </c>
      <c r="C166">
        <v>0</v>
      </c>
      <c r="D166">
        <v>0</v>
      </c>
      <c r="E166" t="s">
        <v>5358</v>
      </c>
      <c r="F166" t="s">
        <v>5359</v>
      </c>
    </row>
    <row r="167" spans="1:6" x14ac:dyDescent="0.15">
      <c r="A167" t="s">
        <v>168</v>
      </c>
      <c r="B167">
        <v>4.5600000000000002E-2</v>
      </c>
      <c r="C167">
        <v>0.96229159065528302</v>
      </c>
      <c r="D167">
        <v>1.0290443884287801</v>
      </c>
      <c r="E167" t="s">
        <v>168</v>
      </c>
      <c r="F167" t="s">
        <v>5360</v>
      </c>
    </row>
    <row r="168" spans="1:6" x14ac:dyDescent="0.15">
      <c r="A168" t="s">
        <v>169</v>
      </c>
      <c r="B168" t="s">
        <v>5</v>
      </c>
      <c r="E168" t="s">
        <v>5361</v>
      </c>
      <c r="F168" t="s">
        <v>5362</v>
      </c>
    </row>
    <row r="169" spans="1:6" x14ac:dyDescent="0.15">
      <c r="A169" t="s">
        <v>170</v>
      </c>
      <c r="B169" t="s">
        <v>5</v>
      </c>
      <c r="E169" t="s">
        <v>5363</v>
      </c>
      <c r="F169" t="s">
        <v>5364</v>
      </c>
    </row>
    <row r="170" spans="1:6" x14ac:dyDescent="0.15">
      <c r="A170" t="s">
        <v>171</v>
      </c>
      <c r="B170" t="s">
        <v>5</v>
      </c>
      <c r="C170">
        <v>0</v>
      </c>
      <c r="D170">
        <v>0</v>
      </c>
      <c r="E170" t="s">
        <v>5365</v>
      </c>
      <c r="F170" t="s">
        <v>5366</v>
      </c>
    </row>
    <row r="171" spans="1:6" x14ac:dyDescent="0.15">
      <c r="A171" t="s">
        <v>172</v>
      </c>
      <c r="B171" t="s">
        <v>5</v>
      </c>
      <c r="E171" t="s">
        <v>5367</v>
      </c>
      <c r="F171" t="s">
        <v>5368</v>
      </c>
    </row>
    <row r="172" spans="1:6" x14ac:dyDescent="0.15">
      <c r="A172" t="s">
        <v>173</v>
      </c>
      <c r="B172" t="s">
        <v>5</v>
      </c>
      <c r="C172">
        <v>1.0053723074355101</v>
      </c>
      <c r="D172">
        <v>0.99558166828217098</v>
      </c>
      <c r="E172" t="s">
        <v>173</v>
      </c>
      <c r="F172" t="s">
        <v>5109</v>
      </c>
    </row>
    <row r="173" spans="1:6" x14ac:dyDescent="0.15">
      <c r="A173" t="s">
        <v>174</v>
      </c>
      <c r="B173">
        <v>2.1999999999999999E-2</v>
      </c>
      <c r="C173">
        <v>1.10861510648701</v>
      </c>
      <c r="D173">
        <v>0.88579335073577004</v>
      </c>
      <c r="E173" t="s">
        <v>5369</v>
      </c>
      <c r="F173" t="s">
        <v>5370</v>
      </c>
    </row>
    <row r="174" spans="1:6" x14ac:dyDescent="0.15">
      <c r="A174" t="s">
        <v>175</v>
      </c>
      <c r="B174">
        <v>-5.79E-2</v>
      </c>
      <c r="C174">
        <v>1.0088333281714099</v>
      </c>
      <c r="D174">
        <v>0.92800334636979798</v>
      </c>
      <c r="E174" t="s">
        <v>175</v>
      </c>
      <c r="F174" t="s">
        <v>5371</v>
      </c>
    </row>
    <row r="175" spans="1:6" x14ac:dyDescent="0.15">
      <c r="A175" t="s">
        <v>176</v>
      </c>
      <c r="B175">
        <v>0.25409999999999999</v>
      </c>
      <c r="C175">
        <v>0.76518118113781697</v>
      </c>
      <c r="D175">
        <v>0.92386787517987601</v>
      </c>
      <c r="E175" t="s">
        <v>5372</v>
      </c>
      <c r="F175" t="s">
        <v>5373</v>
      </c>
    </row>
    <row r="176" spans="1:6" x14ac:dyDescent="0.15">
      <c r="A176" t="s">
        <v>177</v>
      </c>
      <c r="B176">
        <v>1.0999999999999999E-2</v>
      </c>
      <c r="E176" t="s">
        <v>5374</v>
      </c>
      <c r="F176" t="s">
        <v>5375</v>
      </c>
    </row>
    <row r="177" spans="1:6" x14ac:dyDescent="0.15">
      <c r="A177" t="s">
        <v>178</v>
      </c>
      <c r="B177">
        <v>0.1109</v>
      </c>
      <c r="C177">
        <v>1.02110427763568</v>
      </c>
      <c r="D177">
        <v>0.98153297252031502</v>
      </c>
      <c r="E177" t="s">
        <v>5376</v>
      </c>
      <c r="F177" t="s">
        <v>5377</v>
      </c>
    </row>
    <row r="178" spans="1:6" x14ac:dyDescent="0.15">
      <c r="A178" t="s">
        <v>179</v>
      </c>
      <c r="B178" t="s">
        <v>5</v>
      </c>
      <c r="C178">
        <v>1.06705075837246</v>
      </c>
      <c r="D178">
        <v>1.0266615274431501</v>
      </c>
      <c r="E178" t="s">
        <v>179</v>
      </c>
      <c r="F178" t="s">
        <v>5378</v>
      </c>
    </row>
    <row r="179" spans="1:6" x14ac:dyDescent="0.15">
      <c r="A179" t="s">
        <v>180</v>
      </c>
      <c r="B179" t="s">
        <v>5</v>
      </c>
      <c r="E179" t="s">
        <v>5379</v>
      </c>
      <c r="F179" t="s">
        <v>5380</v>
      </c>
    </row>
    <row r="180" spans="1:6" x14ac:dyDescent="0.15">
      <c r="A180" t="s">
        <v>181</v>
      </c>
      <c r="B180" t="s">
        <v>5</v>
      </c>
      <c r="C180">
        <v>0</v>
      </c>
      <c r="D180">
        <v>0</v>
      </c>
      <c r="E180" t="s">
        <v>5381</v>
      </c>
      <c r="F180" t="s">
        <v>5382</v>
      </c>
    </row>
    <row r="181" spans="1:6" x14ac:dyDescent="0.15">
      <c r="A181" t="s">
        <v>182</v>
      </c>
      <c r="B181" t="s">
        <v>5</v>
      </c>
      <c r="C181">
        <v>0</v>
      </c>
      <c r="D181">
        <v>0</v>
      </c>
      <c r="E181" t="s">
        <v>5383</v>
      </c>
      <c r="F181" t="s">
        <v>5384</v>
      </c>
    </row>
    <row r="182" spans="1:6" x14ac:dyDescent="0.15">
      <c r="A182" t="s">
        <v>183</v>
      </c>
      <c r="B182" t="s">
        <v>5</v>
      </c>
      <c r="E182" t="s">
        <v>5385</v>
      </c>
      <c r="F182" t="s">
        <v>5386</v>
      </c>
    </row>
    <row r="183" spans="1:6" x14ac:dyDescent="0.15">
      <c r="A183" t="s">
        <v>184</v>
      </c>
      <c r="B183">
        <v>4.02E-2</v>
      </c>
      <c r="C183">
        <v>0.81924933552091095</v>
      </c>
      <c r="D183">
        <v>0.67141204225759499</v>
      </c>
      <c r="E183" t="s">
        <v>5387</v>
      </c>
      <c r="F183" t="s">
        <v>5388</v>
      </c>
    </row>
    <row r="184" spans="1:6" x14ac:dyDescent="0.15">
      <c r="A184" t="s">
        <v>185</v>
      </c>
      <c r="B184">
        <v>-0.1031</v>
      </c>
      <c r="C184">
        <v>0.97831756405144399</v>
      </c>
      <c r="D184">
        <v>1.0321827602286</v>
      </c>
      <c r="E184" t="s">
        <v>5389</v>
      </c>
      <c r="F184" t="s">
        <v>5390</v>
      </c>
    </row>
    <row r="185" spans="1:6" x14ac:dyDescent="0.15">
      <c r="A185" t="s">
        <v>186</v>
      </c>
      <c r="B185">
        <v>7.3000000000000001E-3</v>
      </c>
      <c r="E185" t="s">
        <v>5391</v>
      </c>
      <c r="F185" t="s">
        <v>5392</v>
      </c>
    </row>
    <row r="186" spans="1:6" x14ac:dyDescent="0.15">
      <c r="A186" t="s">
        <v>187</v>
      </c>
      <c r="B186">
        <v>5.7000000000000002E-2</v>
      </c>
      <c r="C186">
        <v>0.99824267558555702</v>
      </c>
      <c r="E186" t="s">
        <v>187</v>
      </c>
      <c r="F186" t="s">
        <v>5393</v>
      </c>
    </row>
    <row r="187" spans="1:6" x14ac:dyDescent="0.15">
      <c r="A187" t="s">
        <v>188</v>
      </c>
      <c r="B187" t="s">
        <v>5</v>
      </c>
      <c r="E187" t="s">
        <v>188</v>
      </c>
      <c r="F187" t="s">
        <v>5394</v>
      </c>
    </row>
    <row r="188" spans="1:6" x14ac:dyDescent="0.15">
      <c r="A188" t="s">
        <v>189</v>
      </c>
      <c r="B188" t="s">
        <v>5</v>
      </c>
      <c r="E188" t="s">
        <v>5395</v>
      </c>
      <c r="F188" t="s">
        <v>5396</v>
      </c>
    </row>
    <row r="189" spans="1:6" x14ac:dyDescent="0.15">
      <c r="A189" t="s">
        <v>190</v>
      </c>
      <c r="B189">
        <v>-1.7500000000000002E-2</v>
      </c>
      <c r="E189" t="s">
        <v>5397</v>
      </c>
      <c r="F189" t="s">
        <v>5398</v>
      </c>
    </row>
    <row r="190" spans="1:6" x14ac:dyDescent="0.15">
      <c r="A190" t="s">
        <v>191</v>
      </c>
      <c r="B190" t="s">
        <v>5</v>
      </c>
      <c r="E190" t="s">
        <v>5399</v>
      </c>
      <c r="F190" t="s">
        <v>5400</v>
      </c>
    </row>
    <row r="191" spans="1:6" x14ac:dyDescent="0.15">
      <c r="A191" t="s">
        <v>192</v>
      </c>
      <c r="B191">
        <v>2.5100000000000001E-2</v>
      </c>
      <c r="C191">
        <v>0.97316770528289198</v>
      </c>
      <c r="D191">
        <v>1.1260585122737501</v>
      </c>
      <c r="E191" t="s">
        <v>5401</v>
      </c>
      <c r="F191" t="s">
        <v>5402</v>
      </c>
    </row>
    <row r="192" spans="1:6" x14ac:dyDescent="0.15">
      <c r="A192" t="s">
        <v>193</v>
      </c>
      <c r="B192">
        <v>-4.9299999999999997E-2</v>
      </c>
      <c r="C192">
        <v>1.0221760970168301</v>
      </c>
      <c r="D192">
        <v>0.86458636450719595</v>
      </c>
      <c r="E192" t="s">
        <v>193</v>
      </c>
      <c r="F192" t="s">
        <v>5403</v>
      </c>
    </row>
    <row r="193" spans="1:6" x14ac:dyDescent="0.15">
      <c r="A193" t="s">
        <v>194</v>
      </c>
      <c r="B193" t="s">
        <v>5</v>
      </c>
      <c r="C193">
        <v>0</v>
      </c>
      <c r="D193">
        <v>0</v>
      </c>
      <c r="E193" t="s">
        <v>5404</v>
      </c>
      <c r="F193" t="s">
        <v>5405</v>
      </c>
    </row>
    <row r="194" spans="1:6" x14ac:dyDescent="0.15">
      <c r="A194" t="s">
        <v>195</v>
      </c>
      <c r="B194">
        <v>-8.6199999999999999E-2</v>
      </c>
      <c r="C194">
        <v>1.0185753040521099</v>
      </c>
      <c r="D194">
        <v>0.93601043845569898</v>
      </c>
      <c r="E194" t="s">
        <v>5406</v>
      </c>
      <c r="F194" t="s">
        <v>5407</v>
      </c>
    </row>
    <row r="195" spans="1:6" x14ac:dyDescent="0.15">
      <c r="A195" t="s">
        <v>196</v>
      </c>
      <c r="B195">
        <v>-3.95E-2</v>
      </c>
      <c r="C195">
        <v>0.95505565697572004</v>
      </c>
      <c r="D195">
        <v>0.94858624288132298</v>
      </c>
      <c r="E195" t="s">
        <v>5408</v>
      </c>
      <c r="F195" t="s">
        <v>5409</v>
      </c>
    </row>
    <row r="196" spans="1:6" x14ac:dyDescent="0.15">
      <c r="A196" t="s">
        <v>197</v>
      </c>
      <c r="B196">
        <v>-4.3200000000000002E-2</v>
      </c>
      <c r="C196">
        <v>0.98655510742542196</v>
      </c>
      <c r="E196" t="s">
        <v>5410</v>
      </c>
      <c r="F196" t="s">
        <v>5411</v>
      </c>
    </row>
    <row r="197" spans="1:6" x14ac:dyDescent="0.15">
      <c r="A197" t="s">
        <v>198</v>
      </c>
      <c r="B197" t="s">
        <v>5</v>
      </c>
      <c r="C197">
        <v>0</v>
      </c>
      <c r="D197">
        <v>0</v>
      </c>
      <c r="E197" t="s">
        <v>5412</v>
      </c>
      <c r="F197" t="s">
        <v>5413</v>
      </c>
    </row>
    <row r="198" spans="1:6" x14ac:dyDescent="0.15">
      <c r="A198" t="s">
        <v>199</v>
      </c>
      <c r="B198" t="s">
        <v>5</v>
      </c>
      <c r="C198">
        <v>0</v>
      </c>
      <c r="D198">
        <v>0</v>
      </c>
      <c r="E198" t="s">
        <v>5414</v>
      </c>
      <c r="F198" t="s">
        <v>5415</v>
      </c>
    </row>
    <row r="199" spans="1:6" x14ac:dyDescent="0.15">
      <c r="A199" t="s">
        <v>200</v>
      </c>
      <c r="B199" t="s">
        <v>5</v>
      </c>
      <c r="C199">
        <v>0</v>
      </c>
      <c r="D199">
        <v>0</v>
      </c>
      <c r="E199" t="s">
        <v>5416</v>
      </c>
      <c r="F199" t="s">
        <v>5417</v>
      </c>
    </row>
    <row r="200" spans="1:6" x14ac:dyDescent="0.15">
      <c r="A200" t="s">
        <v>201</v>
      </c>
      <c r="B200">
        <v>-0.10639999999999999</v>
      </c>
      <c r="C200">
        <v>0.82880850397970995</v>
      </c>
      <c r="D200">
        <v>0.94248166167263803</v>
      </c>
      <c r="E200" t="s">
        <v>201</v>
      </c>
      <c r="F200" t="s">
        <v>5418</v>
      </c>
    </row>
    <row r="201" spans="1:6" x14ac:dyDescent="0.15">
      <c r="A201" t="s">
        <v>202</v>
      </c>
      <c r="B201" t="s">
        <v>5</v>
      </c>
      <c r="C201">
        <v>0</v>
      </c>
      <c r="D201">
        <v>0</v>
      </c>
      <c r="E201" t="s">
        <v>5419</v>
      </c>
      <c r="F201" t="s">
        <v>5420</v>
      </c>
    </row>
    <row r="202" spans="1:6" x14ac:dyDescent="0.15">
      <c r="A202" t="s">
        <v>203</v>
      </c>
      <c r="B202" t="s">
        <v>5</v>
      </c>
      <c r="C202">
        <v>0</v>
      </c>
      <c r="D202">
        <v>0</v>
      </c>
      <c r="E202" t="s">
        <v>5421</v>
      </c>
      <c r="F202" t="s">
        <v>5422</v>
      </c>
    </row>
    <row r="203" spans="1:6" x14ac:dyDescent="0.15">
      <c r="A203" t="s">
        <v>204</v>
      </c>
      <c r="B203">
        <v>-4.1500000000000002E-2</v>
      </c>
      <c r="C203">
        <v>1.0012459583606601</v>
      </c>
      <c r="D203">
        <v>1.1368689546186801</v>
      </c>
      <c r="E203" t="s">
        <v>204</v>
      </c>
      <c r="F203" t="s">
        <v>5423</v>
      </c>
    </row>
    <row r="204" spans="1:6" x14ac:dyDescent="0.15">
      <c r="A204" t="s">
        <v>205</v>
      </c>
      <c r="B204">
        <v>-0.10340000000000001</v>
      </c>
      <c r="C204">
        <v>0.96745442232440704</v>
      </c>
      <c r="D204">
        <v>0.92267173208598796</v>
      </c>
      <c r="E204" t="s">
        <v>205</v>
      </c>
      <c r="F204" t="s">
        <v>5109</v>
      </c>
    </row>
    <row r="205" spans="1:6" x14ac:dyDescent="0.15">
      <c r="A205" t="s">
        <v>206</v>
      </c>
      <c r="B205" t="s">
        <v>5</v>
      </c>
      <c r="C205">
        <v>0</v>
      </c>
      <c r="D205">
        <v>0</v>
      </c>
      <c r="E205" t="s">
        <v>5424</v>
      </c>
      <c r="F205" t="s">
        <v>5425</v>
      </c>
    </row>
    <row r="206" spans="1:6" x14ac:dyDescent="0.15">
      <c r="A206" t="s">
        <v>207</v>
      </c>
      <c r="B206" t="s">
        <v>5</v>
      </c>
      <c r="C206">
        <v>0</v>
      </c>
      <c r="D206">
        <v>0</v>
      </c>
      <c r="E206" t="s">
        <v>5426</v>
      </c>
      <c r="F206" t="s">
        <v>5427</v>
      </c>
    </row>
    <row r="207" spans="1:6" x14ac:dyDescent="0.15">
      <c r="A207" t="s">
        <v>208</v>
      </c>
      <c r="B207">
        <v>-0.1021</v>
      </c>
      <c r="C207">
        <v>1.05670542073211</v>
      </c>
      <c r="D207">
        <v>0.98080660824361998</v>
      </c>
      <c r="E207" t="s">
        <v>208</v>
      </c>
      <c r="F207" t="s">
        <v>5428</v>
      </c>
    </row>
    <row r="208" spans="1:6" x14ac:dyDescent="0.15">
      <c r="A208" t="s">
        <v>209</v>
      </c>
      <c r="B208">
        <v>-1.2999999999999999E-3</v>
      </c>
      <c r="C208">
        <v>1.0371074607463</v>
      </c>
      <c r="D208">
        <v>0.95794907592065903</v>
      </c>
      <c r="E208" t="s">
        <v>5429</v>
      </c>
      <c r="F208" t="s">
        <v>5430</v>
      </c>
    </row>
    <row r="209" spans="1:6" x14ac:dyDescent="0.15">
      <c r="A209" t="s">
        <v>210</v>
      </c>
      <c r="B209">
        <v>0.1991</v>
      </c>
      <c r="E209" t="s">
        <v>5431</v>
      </c>
      <c r="F209" t="s">
        <v>5432</v>
      </c>
    </row>
    <row r="210" spans="1:6" x14ac:dyDescent="0.15">
      <c r="A210" t="s">
        <v>211</v>
      </c>
      <c r="B210">
        <v>-2.87E-2</v>
      </c>
      <c r="C210">
        <v>0.99831501533228295</v>
      </c>
      <c r="D210">
        <v>1.0994663671474301</v>
      </c>
      <c r="E210" t="s">
        <v>5433</v>
      </c>
      <c r="F210" t="s">
        <v>5434</v>
      </c>
    </row>
    <row r="211" spans="1:6" x14ac:dyDescent="0.15">
      <c r="A211" t="s">
        <v>212</v>
      </c>
      <c r="B211">
        <v>-1.3299999999999999E-2</v>
      </c>
      <c r="C211">
        <v>1.04765846165469</v>
      </c>
      <c r="D211">
        <v>1.0689948523907</v>
      </c>
      <c r="E211" t="s">
        <v>5435</v>
      </c>
      <c r="F211" t="s">
        <v>5436</v>
      </c>
    </row>
    <row r="212" spans="1:6" x14ac:dyDescent="0.15">
      <c r="A212" t="s">
        <v>213</v>
      </c>
      <c r="B212">
        <v>-1.23E-2</v>
      </c>
      <c r="C212">
        <v>1.00479715889946</v>
      </c>
      <c r="D212">
        <v>0</v>
      </c>
      <c r="E212" t="s">
        <v>5437</v>
      </c>
      <c r="F212" t="s">
        <v>5438</v>
      </c>
    </row>
    <row r="213" spans="1:6" x14ac:dyDescent="0.15">
      <c r="A213" t="s">
        <v>214</v>
      </c>
      <c r="B213" t="s">
        <v>5</v>
      </c>
      <c r="C213">
        <v>0</v>
      </c>
      <c r="D213">
        <v>0</v>
      </c>
      <c r="E213" t="s">
        <v>5439</v>
      </c>
      <c r="F213" t="s">
        <v>5440</v>
      </c>
    </row>
    <row r="214" spans="1:6" x14ac:dyDescent="0.15">
      <c r="A214" t="s">
        <v>215</v>
      </c>
      <c r="B214" t="s">
        <v>5</v>
      </c>
      <c r="C214">
        <v>0</v>
      </c>
      <c r="D214">
        <v>0</v>
      </c>
      <c r="E214" t="s">
        <v>5441</v>
      </c>
      <c r="F214" t="s">
        <v>5442</v>
      </c>
    </row>
    <row r="215" spans="1:6" x14ac:dyDescent="0.15">
      <c r="A215" t="s">
        <v>216</v>
      </c>
      <c r="B215">
        <v>3.5999999999999997E-2</v>
      </c>
      <c r="C215">
        <v>1.0682558235275901</v>
      </c>
      <c r="D215">
        <v>1.2646550487933399</v>
      </c>
      <c r="E215" t="s">
        <v>5443</v>
      </c>
      <c r="F215" t="s">
        <v>5444</v>
      </c>
    </row>
    <row r="216" spans="1:6" x14ac:dyDescent="0.15">
      <c r="A216" t="s">
        <v>217</v>
      </c>
      <c r="B216">
        <v>-5.7799999999999997E-2</v>
      </c>
      <c r="C216">
        <v>1.0102051989276699</v>
      </c>
      <c r="D216">
        <v>0.94660456174060903</v>
      </c>
      <c r="E216" t="s">
        <v>5445</v>
      </c>
      <c r="F216" t="s">
        <v>5446</v>
      </c>
    </row>
    <row r="217" spans="1:6" x14ac:dyDescent="0.15">
      <c r="A217" t="s">
        <v>218</v>
      </c>
      <c r="B217">
        <v>-2.3699999999999999E-2</v>
      </c>
      <c r="E217" t="s">
        <v>5447</v>
      </c>
      <c r="F217" t="s">
        <v>5448</v>
      </c>
    </row>
    <row r="218" spans="1:6" x14ac:dyDescent="0.15">
      <c r="A218" t="s">
        <v>219</v>
      </c>
      <c r="B218" t="s">
        <v>5</v>
      </c>
      <c r="C218">
        <v>0</v>
      </c>
      <c r="D218">
        <v>0</v>
      </c>
      <c r="E218" t="s">
        <v>5449</v>
      </c>
      <c r="F218" t="s">
        <v>5450</v>
      </c>
    </row>
    <row r="219" spans="1:6" x14ac:dyDescent="0.15">
      <c r="A219" t="s">
        <v>220</v>
      </c>
      <c r="B219">
        <v>-2.93E-2</v>
      </c>
      <c r="C219">
        <v>1.0695689943142299</v>
      </c>
      <c r="D219">
        <v>0.88704645762146395</v>
      </c>
      <c r="E219" t="s">
        <v>5451</v>
      </c>
      <c r="F219" t="s">
        <v>5452</v>
      </c>
    </row>
    <row r="220" spans="1:6" x14ac:dyDescent="0.15">
      <c r="A220" t="s">
        <v>221</v>
      </c>
      <c r="B220">
        <v>-6.2100000000000002E-2</v>
      </c>
      <c r="E220" t="s">
        <v>5453</v>
      </c>
      <c r="F220" t="s">
        <v>5454</v>
      </c>
    </row>
    <row r="221" spans="1:6" x14ac:dyDescent="0.15">
      <c r="A221" t="s">
        <v>222</v>
      </c>
      <c r="B221" t="s">
        <v>5</v>
      </c>
      <c r="C221">
        <v>0</v>
      </c>
      <c r="D221">
        <v>0</v>
      </c>
      <c r="E221" t="s">
        <v>5455</v>
      </c>
      <c r="F221" t="s">
        <v>5456</v>
      </c>
    </row>
    <row r="222" spans="1:6" x14ac:dyDescent="0.15">
      <c r="A222" t="s">
        <v>223</v>
      </c>
      <c r="B222" t="s">
        <v>5</v>
      </c>
      <c r="C222">
        <v>0.65395778422635398</v>
      </c>
      <c r="D222">
        <v>0.80279668533036896</v>
      </c>
      <c r="E222" t="s">
        <v>5457</v>
      </c>
      <c r="F222" t="s">
        <v>5458</v>
      </c>
    </row>
    <row r="223" spans="1:6" x14ac:dyDescent="0.15">
      <c r="A223" t="s">
        <v>224</v>
      </c>
      <c r="B223">
        <v>-6.9599999999999995E-2</v>
      </c>
      <c r="E223" t="s">
        <v>224</v>
      </c>
      <c r="F223" t="s">
        <v>5459</v>
      </c>
    </row>
    <row r="224" spans="1:6" x14ac:dyDescent="0.15">
      <c r="A224" t="s">
        <v>225</v>
      </c>
      <c r="B224" t="s">
        <v>5</v>
      </c>
      <c r="E224" t="s">
        <v>225</v>
      </c>
      <c r="F224" t="s">
        <v>5460</v>
      </c>
    </row>
    <row r="225" spans="1:6" x14ac:dyDescent="0.15">
      <c r="A225" t="s">
        <v>226</v>
      </c>
      <c r="B225" t="s">
        <v>5</v>
      </c>
      <c r="E225" t="s">
        <v>5461</v>
      </c>
      <c r="F225" t="s">
        <v>5462</v>
      </c>
    </row>
    <row r="226" spans="1:6" x14ac:dyDescent="0.15">
      <c r="A226" t="s">
        <v>227</v>
      </c>
      <c r="B226">
        <v>-1.61E-2</v>
      </c>
      <c r="C226">
        <v>0.94979176357184603</v>
      </c>
      <c r="D226">
        <v>0.97810477647967697</v>
      </c>
      <c r="E226" t="s">
        <v>227</v>
      </c>
      <c r="F226" t="s">
        <v>5152</v>
      </c>
    </row>
    <row r="227" spans="1:6" x14ac:dyDescent="0.15">
      <c r="A227" t="s">
        <v>228</v>
      </c>
      <c r="B227">
        <v>5.3800000000000001E-2</v>
      </c>
      <c r="C227">
        <v>1.04734028053013</v>
      </c>
      <c r="D227">
        <v>0.76826670951865195</v>
      </c>
      <c r="E227" t="s">
        <v>5463</v>
      </c>
      <c r="F227" t="s">
        <v>5464</v>
      </c>
    </row>
    <row r="228" spans="1:6" x14ac:dyDescent="0.15">
      <c r="A228" t="s">
        <v>229</v>
      </c>
      <c r="B228">
        <v>9.1300000000000006E-2</v>
      </c>
      <c r="C228">
        <v>1.0618001987480601</v>
      </c>
      <c r="D228">
        <v>1.0175242665395801</v>
      </c>
      <c r="E228" t="s">
        <v>5465</v>
      </c>
      <c r="F228" t="s">
        <v>5466</v>
      </c>
    </row>
    <row r="229" spans="1:6" x14ac:dyDescent="0.15">
      <c r="A229" t="s">
        <v>230</v>
      </c>
      <c r="B229">
        <v>0.77010000000000001</v>
      </c>
      <c r="C229">
        <v>1.12602243779852</v>
      </c>
      <c r="E229" t="s">
        <v>230</v>
      </c>
      <c r="F229" t="s">
        <v>5159</v>
      </c>
    </row>
    <row r="230" spans="1:6" x14ac:dyDescent="0.15">
      <c r="A230" t="s">
        <v>231</v>
      </c>
      <c r="B230">
        <v>0.10050000000000001</v>
      </c>
      <c r="C230">
        <v>1.0326929615242699</v>
      </c>
      <c r="D230">
        <v>0.73529742448734703</v>
      </c>
      <c r="E230" t="s">
        <v>5467</v>
      </c>
      <c r="F230" t="s">
        <v>5468</v>
      </c>
    </row>
    <row r="231" spans="1:6" x14ac:dyDescent="0.15">
      <c r="A231" t="s">
        <v>232</v>
      </c>
      <c r="B231" t="s">
        <v>5</v>
      </c>
      <c r="E231" t="s">
        <v>232</v>
      </c>
      <c r="F231" t="s">
        <v>5206</v>
      </c>
    </row>
    <row r="232" spans="1:6" x14ac:dyDescent="0.15">
      <c r="A232" t="s">
        <v>233</v>
      </c>
      <c r="B232">
        <v>0.33200000000000002</v>
      </c>
      <c r="C232">
        <v>1.0008977354935999</v>
      </c>
      <c r="D232">
        <v>1.04615349301033</v>
      </c>
      <c r="E232" t="s">
        <v>5469</v>
      </c>
      <c r="F232" t="s">
        <v>5470</v>
      </c>
    </row>
    <row r="233" spans="1:6" x14ac:dyDescent="0.15">
      <c r="A233" t="s">
        <v>234</v>
      </c>
      <c r="B233">
        <v>-2.0299999999999999E-2</v>
      </c>
      <c r="C233">
        <v>1.1067968316554899</v>
      </c>
      <c r="E233" t="s">
        <v>234</v>
      </c>
      <c r="F233" t="s">
        <v>5109</v>
      </c>
    </row>
    <row r="234" spans="1:6" x14ac:dyDescent="0.15">
      <c r="A234" t="s">
        <v>235</v>
      </c>
      <c r="B234">
        <v>-8.5500000000000007E-2</v>
      </c>
      <c r="E234" t="s">
        <v>235</v>
      </c>
      <c r="F234" t="s">
        <v>5471</v>
      </c>
    </row>
    <row r="235" spans="1:6" x14ac:dyDescent="0.15">
      <c r="A235" t="s">
        <v>236</v>
      </c>
      <c r="B235" t="s">
        <v>5</v>
      </c>
      <c r="C235">
        <v>0</v>
      </c>
      <c r="D235">
        <v>0</v>
      </c>
      <c r="E235" t="s">
        <v>5472</v>
      </c>
      <c r="F235" t="s">
        <v>5473</v>
      </c>
    </row>
    <row r="236" spans="1:6" x14ac:dyDescent="0.15">
      <c r="A236" t="s">
        <v>237</v>
      </c>
      <c r="B236">
        <v>-5.1999999999999998E-3</v>
      </c>
      <c r="C236">
        <v>1.0269972545358499</v>
      </c>
      <c r="D236">
        <v>0.78746653692232005</v>
      </c>
      <c r="E236" t="s">
        <v>5474</v>
      </c>
      <c r="F236" t="s">
        <v>5475</v>
      </c>
    </row>
    <row r="237" spans="1:6" x14ac:dyDescent="0.15">
      <c r="A237" t="s">
        <v>238</v>
      </c>
      <c r="B237">
        <v>-2.58E-2</v>
      </c>
      <c r="C237">
        <v>1.11799456825156</v>
      </c>
      <c r="D237">
        <v>0.93770439325881505</v>
      </c>
      <c r="E237" t="s">
        <v>5476</v>
      </c>
      <c r="F237" t="s">
        <v>5477</v>
      </c>
    </row>
    <row r="238" spans="1:6" x14ac:dyDescent="0.15">
      <c r="A238" t="s">
        <v>239</v>
      </c>
      <c r="B238" t="s">
        <v>5</v>
      </c>
      <c r="C238">
        <v>0</v>
      </c>
      <c r="D238">
        <v>0</v>
      </c>
      <c r="E238" t="s">
        <v>239</v>
      </c>
      <c r="F238" t="s">
        <v>5478</v>
      </c>
    </row>
    <row r="239" spans="1:6" x14ac:dyDescent="0.15">
      <c r="A239" t="s">
        <v>240</v>
      </c>
      <c r="B239">
        <v>0.17680000000000001</v>
      </c>
      <c r="C239">
        <v>0.90117714157662299</v>
      </c>
      <c r="D239">
        <v>0.85026572923296895</v>
      </c>
      <c r="E239" t="s">
        <v>5479</v>
      </c>
      <c r="F239" t="s">
        <v>5480</v>
      </c>
    </row>
    <row r="240" spans="1:6" x14ac:dyDescent="0.15">
      <c r="A240" t="s">
        <v>241</v>
      </c>
      <c r="B240" t="s">
        <v>5</v>
      </c>
      <c r="C240">
        <v>0</v>
      </c>
      <c r="D240">
        <v>0</v>
      </c>
      <c r="E240" t="s">
        <v>5481</v>
      </c>
      <c r="F240" t="s">
        <v>5482</v>
      </c>
    </row>
    <row r="241" spans="1:6" x14ac:dyDescent="0.15">
      <c r="A241" t="s">
        <v>242</v>
      </c>
      <c r="B241">
        <v>0.49159999999999998</v>
      </c>
      <c r="C241">
        <v>0.79806033083626304</v>
      </c>
      <c r="D241">
        <v>0.86014511762587298</v>
      </c>
      <c r="E241" t="s">
        <v>5483</v>
      </c>
      <c r="F241" t="s">
        <v>5484</v>
      </c>
    </row>
    <row r="242" spans="1:6" x14ac:dyDescent="0.15">
      <c r="A242" t="s">
        <v>243</v>
      </c>
      <c r="B242" t="s">
        <v>5</v>
      </c>
      <c r="C242">
        <v>0</v>
      </c>
      <c r="D242">
        <v>0</v>
      </c>
      <c r="E242" t="s">
        <v>5485</v>
      </c>
      <c r="F242" t="s">
        <v>5486</v>
      </c>
    </row>
    <row r="243" spans="1:6" x14ac:dyDescent="0.15">
      <c r="A243" t="s">
        <v>244</v>
      </c>
      <c r="B243" t="s">
        <v>5</v>
      </c>
      <c r="E243" t="s">
        <v>5487</v>
      </c>
      <c r="F243" t="s">
        <v>5488</v>
      </c>
    </row>
    <row r="244" spans="1:6" x14ac:dyDescent="0.15">
      <c r="A244" t="s">
        <v>245</v>
      </c>
      <c r="B244">
        <v>1.83E-2</v>
      </c>
      <c r="C244">
        <v>0.98190110647759699</v>
      </c>
      <c r="D244">
        <v>0.92439932644093303</v>
      </c>
      <c r="E244" t="s">
        <v>245</v>
      </c>
      <c r="F244" t="s">
        <v>5489</v>
      </c>
    </row>
    <row r="245" spans="1:6" x14ac:dyDescent="0.15">
      <c r="A245" t="s">
        <v>246</v>
      </c>
      <c r="B245" t="s">
        <v>5</v>
      </c>
      <c r="C245">
        <v>0.97225884792280104</v>
      </c>
      <c r="D245">
        <v>0.79467583136439002</v>
      </c>
      <c r="E245" t="s">
        <v>5490</v>
      </c>
      <c r="F245" t="s">
        <v>5491</v>
      </c>
    </row>
    <row r="246" spans="1:6" x14ac:dyDescent="0.15">
      <c r="A246" t="s">
        <v>247</v>
      </c>
      <c r="B246">
        <v>0.3196</v>
      </c>
      <c r="C246">
        <v>1.0163364548989799</v>
      </c>
      <c r="D246">
        <v>0</v>
      </c>
      <c r="E246" t="s">
        <v>5492</v>
      </c>
      <c r="F246" t="s">
        <v>5493</v>
      </c>
    </row>
    <row r="247" spans="1:6" x14ac:dyDescent="0.15">
      <c r="A247" t="s">
        <v>248</v>
      </c>
      <c r="B247">
        <v>0.70379999999999998</v>
      </c>
      <c r="C247">
        <v>0.68748620571207397</v>
      </c>
      <c r="D247">
        <v>0.89051817594882898</v>
      </c>
      <c r="E247" t="s">
        <v>5494</v>
      </c>
      <c r="F247" t="s">
        <v>5495</v>
      </c>
    </row>
    <row r="248" spans="1:6" x14ac:dyDescent="0.15">
      <c r="A248" t="s">
        <v>249</v>
      </c>
      <c r="B248">
        <v>-1.6E-2</v>
      </c>
      <c r="C248">
        <v>1.0372542817817001</v>
      </c>
      <c r="D248">
        <v>0.93059616165377101</v>
      </c>
      <c r="E248" t="s">
        <v>249</v>
      </c>
      <c r="F248" t="s">
        <v>5496</v>
      </c>
    </row>
    <row r="249" spans="1:6" x14ac:dyDescent="0.15">
      <c r="A249" t="s">
        <v>250</v>
      </c>
      <c r="B249" t="s">
        <v>5</v>
      </c>
      <c r="C249">
        <v>0</v>
      </c>
      <c r="D249">
        <v>0</v>
      </c>
      <c r="E249" t="s">
        <v>5497</v>
      </c>
      <c r="F249" t="s">
        <v>5498</v>
      </c>
    </row>
    <row r="250" spans="1:6" x14ac:dyDescent="0.15">
      <c r="A250" t="s">
        <v>251</v>
      </c>
      <c r="B250" t="s">
        <v>5</v>
      </c>
      <c r="E250" t="s">
        <v>5499</v>
      </c>
      <c r="F250" t="s">
        <v>5500</v>
      </c>
    </row>
    <row r="251" spans="1:6" x14ac:dyDescent="0.15">
      <c r="A251" t="s">
        <v>252</v>
      </c>
      <c r="B251">
        <v>-3.6600000000000001E-2</v>
      </c>
      <c r="C251">
        <v>1.0037089440815199</v>
      </c>
      <c r="D251">
        <v>0.84440473922076298</v>
      </c>
      <c r="E251" t="s">
        <v>5501</v>
      </c>
      <c r="F251" t="s">
        <v>5502</v>
      </c>
    </row>
    <row r="252" spans="1:6" x14ac:dyDescent="0.15">
      <c r="A252" t="s">
        <v>253</v>
      </c>
      <c r="B252">
        <v>-6.3899999999999998E-2</v>
      </c>
      <c r="C252">
        <v>1.0009731590690201</v>
      </c>
      <c r="D252">
        <v>0.95405328857278504</v>
      </c>
      <c r="E252" t="s">
        <v>5503</v>
      </c>
      <c r="F252" t="s">
        <v>5504</v>
      </c>
    </row>
    <row r="253" spans="1:6" x14ac:dyDescent="0.15">
      <c r="A253" t="s">
        <v>254</v>
      </c>
      <c r="B253" t="s">
        <v>5</v>
      </c>
      <c r="C253">
        <v>1.0642576109564501</v>
      </c>
      <c r="D253">
        <v>0.94358373240568005</v>
      </c>
      <c r="E253" t="s">
        <v>5505</v>
      </c>
      <c r="F253" t="s">
        <v>5506</v>
      </c>
    </row>
    <row r="254" spans="1:6" x14ac:dyDescent="0.15">
      <c r="A254" t="s">
        <v>255</v>
      </c>
      <c r="B254">
        <v>9.7600000000000006E-2</v>
      </c>
      <c r="C254">
        <v>1.0865341216220901</v>
      </c>
      <c r="D254">
        <v>1.14181560488186</v>
      </c>
      <c r="E254" t="s">
        <v>5507</v>
      </c>
      <c r="F254" t="s">
        <v>5508</v>
      </c>
    </row>
    <row r="255" spans="1:6" x14ac:dyDescent="0.15">
      <c r="A255" t="s">
        <v>256</v>
      </c>
      <c r="B255">
        <v>0.1421</v>
      </c>
      <c r="C255">
        <v>1.0868507906600799</v>
      </c>
      <c r="D255">
        <v>0.99667462604591694</v>
      </c>
      <c r="E255" t="s">
        <v>5509</v>
      </c>
      <c r="F255" t="s">
        <v>5510</v>
      </c>
    </row>
    <row r="256" spans="1:6" x14ac:dyDescent="0.15">
      <c r="A256" t="s">
        <v>257</v>
      </c>
      <c r="B256">
        <v>0.25900000000000001</v>
      </c>
      <c r="C256">
        <v>0.88820099760896398</v>
      </c>
      <c r="D256">
        <v>0.706214334043757</v>
      </c>
      <c r="E256" t="s">
        <v>5511</v>
      </c>
      <c r="F256" t="s">
        <v>5512</v>
      </c>
    </row>
    <row r="257" spans="1:6" x14ac:dyDescent="0.15">
      <c r="A257" t="s">
        <v>258</v>
      </c>
      <c r="B257">
        <v>-5.62E-2</v>
      </c>
      <c r="C257">
        <v>0.99246644926704397</v>
      </c>
      <c r="D257">
        <v>0.947293049405879</v>
      </c>
      <c r="E257" t="s">
        <v>5513</v>
      </c>
      <c r="F257" t="s">
        <v>5514</v>
      </c>
    </row>
    <row r="258" spans="1:6" x14ac:dyDescent="0.15">
      <c r="A258" t="s">
        <v>259</v>
      </c>
      <c r="B258" t="s">
        <v>5</v>
      </c>
      <c r="C258">
        <v>0</v>
      </c>
      <c r="D258">
        <v>0</v>
      </c>
      <c r="E258" t="s">
        <v>5515</v>
      </c>
      <c r="F258" t="s">
        <v>5516</v>
      </c>
    </row>
    <row r="259" spans="1:6" x14ac:dyDescent="0.15">
      <c r="A259" t="s">
        <v>260</v>
      </c>
      <c r="B259" t="s">
        <v>5</v>
      </c>
      <c r="C259">
        <v>0</v>
      </c>
      <c r="D259">
        <v>0</v>
      </c>
      <c r="E259" t="s">
        <v>5517</v>
      </c>
      <c r="F259" t="s">
        <v>5518</v>
      </c>
    </row>
    <row r="260" spans="1:6" x14ac:dyDescent="0.15">
      <c r="A260" t="s">
        <v>261</v>
      </c>
      <c r="B260">
        <v>0.19259999999999999</v>
      </c>
      <c r="E260" t="s">
        <v>5519</v>
      </c>
      <c r="F260" t="s">
        <v>5520</v>
      </c>
    </row>
    <row r="261" spans="1:6" x14ac:dyDescent="0.15">
      <c r="A261" t="s">
        <v>262</v>
      </c>
      <c r="B261">
        <v>0.15049999999999999</v>
      </c>
      <c r="C261">
        <v>1.0029325518715899</v>
      </c>
      <c r="E261" t="s">
        <v>5521</v>
      </c>
      <c r="F261" t="s">
        <v>5522</v>
      </c>
    </row>
    <row r="262" spans="1:6" x14ac:dyDescent="0.15">
      <c r="A262" t="s">
        <v>263</v>
      </c>
      <c r="B262" t="s">
        <v>5</v>
      </c>
      <c r="E262" t="s">
        <v>5523</v>
      </c>
      <c r="F262" t="s">
        <v>5524</v>
      </c>
    </row>
    <row r="263" spans="1:6" x14ac:dyDescent="0.15">
      <c r="A263" t="s">
        <v>264</v>
      </c>
      <c r="B263" t="s">
        <v>5</v>
      </c>
      <c r="C263">
        <v>0</v>
      </c>
      <c r="D263">
        <v>0</v>
      </c>
      <c r="E263" t="s">
        <v>264</v>
      </c>
      <c r="F263" t="s">
        <v>5525</v>
      </c>
    </row>
    <row r="264" spans="1:6" x14ac:dyDescent="0.15">
      <c r="A264" t="s">
        <v>265</v>
      </c>
      <c r="B264">
        <v>-6.6299999999999998E-2</v>
      </c>
      <c r="C264">
        <v>1.0492925411533101</v>
      </c>
      <c r="D264">
        <v>1.0131529415470699</v>
      </c>
      <c r="E264" t="s">
        <v>5526</v>
      </c>
      <c r="F264" t="s">
        <v>5527</v>
      </c>
    </row>
    <row r="265" spans="1:6" x14ac:dyDescent="0.15">
      <c r="A265" t="s">
        <v>266</v>
      </c>
      <c r="B265" t="s">
        <v>5</v>
      </c>
      <c r="C265">
        <v>0</v>
      </c>
      <c r="D265">
        <v>0</v>
      </c>
      <c r="E265" t="s">
        <v>5528</v>
      </c>
      <c r="F265" t="s">
        <v>5529</v>
      </c>
    </row>
    <row r="266" spans="1:6" x14ac:dyDescent="0.15">
      <c r="A266" t="s">
        <v>267</v>
      </c>
      <c r="B266">
        <v>-9.4299999999999995E-2</v>
      </c>
      <c r="C266">
        <v>1.0788006370457199</v>
      </c>
      <c r="D266">
        <v>1.2539941527377101</v>
      </c>
      <c r="E266" t="s">
        <v>5530</v>
      </c>
      <c r="F266" t="s">
        <v>5531</v>
      </c>
    </row>
    <row r="267" spans="1:6" x14ac:dyDescent="0.15">
      <c r="A267" t="s">
        <v>268</v>
      </c>
      <c r="B267" t="s">
        <v>5</v>
      </c>
      <c r="C267">
        <v>0</v>
      </c>
      <c r="D267">
        <v>0</v>
      </c>
      <c r="E267" t="s">
        <v>5532</v>
      </c>
      <c r="F267" t="s">
        <v>5533</v>
      </c>
    </row>
    <row r="268" spans="1:6" x14ac:dyDescent="0.15">
      <c r="A268" t="s">
        <v>269</v>
      </c>
      <c r="B268">
        <v>-1.5E-3</v>
      </c>
      <c r="C268">
        <v>0.99298499769981996</v>
      </c>
      <c r="D268">
        <v>0.91246654313902598</v>
      </c>
      <c r="E268" t="s">
        <v>5534</v>
      </c>
      <c r="F268" t="s">
        <v>5535</v>
      </c>
    </row>
    <row r="269" spans="1:6" x14ac:dyDescent="0.15">
      <c r="A269" t="s">
        <v>270</v>
      </c>
      <c r="B269" t="s">
        <v>5</v>
      </c>
      <c r="E269" t="s">
        <v>5536</v>
      </c>
      <c r="F269" t="s">
        <v>5537</v>
      </c>
    </row>
    <row r="270" spans="1:6" x14ac:dyDescent="0.15">
      <c r="A270" t="s">
        <v>271</v>
      </c>
      <c r="B270">
        <v>-2.8E-3</v>
      </c>
      <c r="C270">
        <v>1.02347863501751</v>
      </c>
      <c r="D270">
        <v>0.75903011296899203</v>
      </c>
      <c r="E270" t="s">
        <v>271</v>
      </c>
      <c r="F270" t="s">
        <v>5538</v>
      </c>
    </row>
    <row r="271" spans="1:6" x14ac:dyDescent="0.15">
      <c r="A271" t="s">
        <v>272</v>
      </c>
      <c r="B271" t="s">
        <v>5</v>
      </c>
      <c r="E271" t="s">
        <v>5539</v>
      </c>
      <c r="F271" t="s">
        <v>5540</v>
      </c>
    </row>
    <row r="272" spans="1:6" x14ac:dyDescent="0.15">
      <c r="A272" t="s">
        <v>273</v>
      </c>
      <c r="B272">
        <v>5.1999999999999998E-3</v>
      </c>
      <c r="C272">
        <v>0.93518268204216803</v>
      </c>
      <c r="D272">
        <v>0.70306052091037197</v>
      </c>
      <c r="E272" t="s">
        <v>5541</v>
      </c>
      <c r="F272" t="s">
        <v>5542</v>
      </c>
    </row>
    <row r="273" spans="1:6" x14ac:dyDescent="0.15">
      <c r="A273" t="s">
        <v>274</v>
      </c>
      <c r="B273">
        <v>-6.3899999999999998E-2</v>
      </c>
      <c r="E273" t="s">
        <v>5543</v>
      </c>
      <c r="F273" t="s">
        <v>5544</v>
      </c>
    </row>
    <row r="274" spans="1:6" x14ac:dyDescent="0.15">
      <c r="A274" t="s">
        <v>275</v>
      </c>
      <c r="B274">
        <v>0.62190000000000001</v>
      </c>
      <c r="C274">
        <v>0.67184606427133597</v>
      </c>
      <c r="D274">
        <v>0.92513020957859504</v>
      </c>
      <c r="E274" t="s">
        <v>5545</v>
      </c>
      <c r="F274" t="s">
        <v>5546</v>
      </c>
    </row>
    <row r="275" spans="1:6" x14ac:dyDescent="0.15">
      <c r="A275" t="s">
        <v>276</v>
      </c>
      <c r="B275" t="s">
        <v>5</v>
      </c>
      <c r="C275">
        <v>0</v>
      </c>
      <c r="D275">
        <v>0</v>
      </c>
      <c r="E275" t="s">
        <v>5547</v>
      </c>
      <c r="F275" t="s">
        <v>5548</v>
      </c>
    </row>
    <row r="276" spans="1:6" x14ac:dyDescent="0.15">
      <c r="A276" t="s">
        <v>277</v>
      </c>
      <c r="B276">
        <v>2.9700000000000001E-2</v>
      </c>
      <c r="C276">
        <v>1.0222272665138199</v>
      </c>
      <c r="D276">
        <v>1.0460310009131799</v>
      </c>
      <c r="E276" t="s">
        <v>277</v>
      </c>
      <c r="F276" t="s">
        <v>5549</v>
      </c>
    </row>
    <row r="277" spans="1:6" x14ac:dyDescent="0.15">
      <c r="A277" t="s">
        <v>278</v>
      </c>
      <c r="B277" t="s">
        <v>5</v>
      </c>
      <c r="C277">
        <v>0</v>
      </c>
      <c r="D277">
        <v>0</v>
      </c>
      <c r="E277" t="s">
        <v>5550</v>
      </c>
      <c r="F277" t="s">
        <v>5551</v>
      </c>
    </row>
    <row r="278" spans="1:6" x14ac:dyDescent="0.15">
      <c r="A278" t="s">
        <v>279</v>
      </c>
      <c r="B278">
        <v>-2.93E-2</v>
      </c>
      <c r="C278">
        <v>1.05524635356374</v>
      </c>
      <c r="D278">
        <v>0.93912973467399297</v>
      </c>
      <c r="E278" t="s">
        <v>279</v>
      </c>
      <c r="F278" t="s">
        <v>5552</v>
      </c>
    </row>
    <row r="279" spans="1:6" x14ac:dyDescent="0.15">
      <c r="A279" t="s">
        <v>280</v>
      </c>
      <c r="B279">
        <v>-1.95E-2</v>
      </c>
      <c r="C279">
        <v>0.953728672304476</v>
      </c>
      <c r="D279">
        <v>0.96311272703083906</v>
      </c>
      <c r="E279" t="s">
        <v>5553</v>
      </c>
      <c r="F279" t="s">
        <v>5554</v>
      </c>
    </row>
    <row r="280" spans="1:6" x14ac:dyDescent="0.15">
      <c r="A280" t="s">
        <v>281</v>
      </c>
      <c r="B280" t="s">
        <v>5</v>
      </c>
      <c r="C280">
        <v>0</v>
      </c>
      <c r="D280">
        <v>0</v>
      </c>
      <c r="E280" t="s">
        <v>281</v>
      </c>
      <c r="F280" t="s">
        <v>5555</v>
      </c>
    </row>
    <row r="281" spans="1:6" x14ac:dyDescent="0.15">
      <c r="A281" t="s">
        <v>282</v>
      </c>
      <c r="B281">
        <v>1.8E-3</v>
      </c>
      <c r="C281">
        <v>1.03066158456719</v>
      </c>
      <c r="D281">
        <v>1.0311476652649001</v>
      </c>
      <c r="E281" t="s">
        <v>5556</v>
      </c>
      <c r="F281" t="s">
        <v>5557</v>
      </c>
    </row>
    <row r="282" spans="1:6" x14ac:dyDescent="0.15">
      <c r="A282" t="s">
        <v>283</v>
      </c>
      <c r="B282">
        <v>-6.5699999999999995E-2</v>
      </c>
      <c r="E282" t="s">
        <v>283</v>
      </c>
      <c r="F282" t="s">
        <v>5558</v>
      </c>
    </row>
    <row r="283" spans="1:6" x14ac:dyDescent="0.15">
      <c r="A283" t="s">
        <v>284</v>
      </c>
      <c r="B283">
        <v>-7.0099999999999996E-2</v>
      </c>
      <c r="C283">
        <v>1.02538592029439</v>
      </c>
      <c r="D283">
        <v>0.97844818747780904</v>
      </c>
      <c r="E283" t="s">
        <v>284</v>
      </c>
      <c r="F283" t="s">
        <v>5559</v>
      </c>
    </row>
    <row r="284" spans="1:6" x14ac:dyDescent="0.15">
      <c r="A284" t="s">
        <v>285</v>
      </c>
      <c r="B284" t="s">
        <v>5</v>
      </c>
      <c r="E284" t="s">
        <v>5560</v>
      </c>
      <c r="F284" t="s">
        <v>5561</v>
      </c>
    </row>
    <row r="285" spans="1:6" x14ac:dyDescent="0.15">
      <c r="A285" t="s">
        <v>286</v>
      </c>
      <c r="B285" t="s">
        <v>5</v>
      </c>
      <c r="C285">
        <v>0</v>
      </c>
      <c r="D285">
        <v>0</v>
      </c>
      <c r="E285" t="s">
        <v>5562</v>
      </c>
      <c r="F285" t="s">
        <v>5563</v>
      </c>
    </row>
    <row r="286" spans="1:6" x14ac:dyDescent="0.15">
      <c r="A286" t="s">
        <v>287</v>
      </c>
      <c r="B286" t="s">
        <v>5</v>
      </c>
      <c r="C286">
        <v>0</v>
      </c>
      <c r="D286">
        <v>0</v>
      </c>
      <c r="E286" t="s">
        <v>5564</v>
      </c>
      <c r="F286" t="s">
        <v>5565</v>
      </c>
    </row>
    <row r="287" spans="1:6" x14ac:dyDescent="0.15">
      <c r="A287" t="s">
        <v>288</v>
      </c>
      <c r="B287" t="s">
        <v>5</v>
      </c>
      <c r="C287">
        <v>0</v>
      </c>
      <c r="D287">
        <v>0</v>
      </c>
      <c r="E287" t="s">
        <v>5566</v>
      </c>
      <c r="F287" t="s">
        <v>5567</v>
      </c>
    </row>
    <row r="288" spans="1:6" x14ac:dyDescent="0.15">
      <c r="A288" t="s">
        <v>289</v>
      </c>
      <c r="B288">
        <v>9.7000000000000003E-3</v>
      </c>
      <c r="C288">
        <v>1.0218017424919501</v>
      </c>
      <c r="D288">
        <v>0.907838436269926</v>
      </c>
      <c r="E288" t="s">
        <v>5568</v>
      </c>
      <c r="F288" t="s">
        <v>5569</v>
      </c>
    </row>
    <row r="289" spans="1:6" x14ac:dyDescent="0.15">
      <c r="A289" t="s">
        <v>290</v>
      </c>
      <c r="B289" t="s">
        <v>5</v>
      </c>
      <c r="C289">
        <v>0</v>
      </c>
      <c r="D289">
        <v>0</v>
      </c>
      <c r="E289" t="s">
        <v>5570</v>
      </c>
      <c r="F289" t="s">
        <v>5571</v>
      </c>
    </row>
    <row r="290" spans="1:6" x14ac:dyDescent="0.15">
      <c r="A290" t="s">
        <v>291</v>
      </c>
      <c r="B290" t="s">
        <v>5</v>
      </c>
      <c r="C290">
        <v>0</v>
      </c>
      <c r="D290">
        <v>0</v>
      </c>
      <c r="E290" t="s">
        <v>5572</v>
      </c>
      <c r="F290" t="s">
        <v>5573</v>
      </c>
    </row>
    <row r="291" spans="1:6" x14ac:dyDescent="0.15">
      <c r="A291" t="s">
        <v>292</v>
      </c>
      <c r="B291" t="s">
        <v>5</v>
      </c>
      <c r="C291">
        <v>0</v>
      </c>
      <c r="D291">
        <v>0</v>
      </c>
      <c r="E291" t="s">
        <v>5574</v>
      </c>
      <c r="F291" t="s">
        <v>5575</v>
      </c>
    </row>
    <row r="292" spans="1:6" x14ac:dyDescent="0.15">
      <c r="A292" t="s">
        <v>293</v>
      </c>
      <c r="B292" t="s">
        <v>5</v>
      </c>
      <c r="C292">
        <v>0</v>
      </c>
      <c r="D292">
        <v>0</v>
      </c>
      <c r="E292" t="s">
        <v>5576</v>
      </c>
      <c r="F292" t="s">
        <v>5577</v>
      </c>
    </row>
    <row r="293" spans="1:6" x14ac:dyDescent="0.15">
      <c r="A293" t="s">
        <v>294</v>
      </c>
      <c r="B293">
        <v>-5.74E-2</v>
      </c>
      <c r="C293">
        <v>0.98586791404839702</v>
      </c>
      <c r="D293">
        <v>0.90634876618785798</v>
      </c>
      <c r="E293" t="s">
        <v>5578</v>
      </c>
      <c r="F293" t="s">
        <v>5579</v>
      </c>
    </row>
    <row r="294" spans="1:6" x14ac:dyDescent="0.15">
      <c r="A294" t="s">
        <v>295</v>
      </c>
      <c r="B294" t="s">
        <v>5</v>
      </c>
      <c r="E294" t="s">
        <v>295</v>
      </c>
      <c r="F294" t="s">
        <v>5580</v>
      </c>
    </row>
    <row r="295" spans="1:6" x14ac:dyDescent="0.15">
      <c r="A295" t="s">
        <v>296</v>
      </c>
      <c r="B295">
        <v>-0.10920000000000001</v>
      </c>
      <c r="C295">
        <v>1.0299328373171099</v>
      </c>
      <c r="D295">
        <v>0.95748091168814298</v>
      </c>
      <c r="E295" t="s">
        <v>5581</v>
      </c>
      <c r="F295" t="s">
        <v>5582</v>
      </c>
    </row>
    <row r="296" spans="1:6" x14ac:dyDescent="0.15">
      <c r="A296" t="s">
        <v>297</v>
      </c>
      <c r="B296">
        <v>5.9999999999999995E-4</v>
      </c>
      <c r="C296">
        <v>1.0680318018021999</v>
      </c>
      <c r="D296">
        <v>1.1185124339747701</v>
      </c>
      <c r="E296" t="s">
        <v>5583</v>
      </c>
      <c r="F296" t="s">
        <v>5584</v>
      </c>
    </row>
    <row r="297" spans="1:6" x14ac:dyDescent="0.15">
      <c r="A297" t="s">
        <v>298</v>
      </c>
      <c r="B297" t="s">
        <v>5</v>
      </c>
      <c r="C297">
        <v>0</v>
      </c>
      <c r="D297">
        <v>0</v>
      </c>
      <c r="E297" t="s">
        <v>5585</v>
      </c>
      <c r="F297" t="s">
        <v>5586</v>
      </c>
    </row>
    <row r="298" spans="1:6" x14ac:dyDescent="0.15">
      <c r="A298" t="s">
        <v>299</v>
      </c>
      <c r="B298">
        <v>-0.13750000000000001</v>
      </c>
      <c r="E298" t="s">
        <v>5587</v>
      </c>
      <c r="F298" t="s">
        <v>5206</v>
      </c>
    </row>
    <row r="299" spans="1:6" x14ac:dyDescent="0.15">
      <c r="A299" t="s">
        <v>300</v>
      </c>
      <c r="B299">
        <v>0.13539999999999999</v>
      </c>
      <c r="C299">
        <v>0.928718099816915</v>
      </c>
      <c r="E299" t="s">
        <v>5588</v>
      </c>
      <c r="F299" t="s">
        <v>5589</v>
      </c>
    </row>
    <row r="300" spans="1:6" x14ac:dyDescent="0.15">
      <c r="A300" t="s">
        <v>301</v>
      </c>
      <c r="B300">
        <v>8.5000000000000006E-2</v>
      </c>
      <c r="C300">
        <v>1.06001029876188</v>
      </c>
      <c r="D300">
        <v>0.93133611409079697</v>
      </c>
      <c r="E300" t="s">
        <v>5590</v>
      </c>
      <c r="F300" t="s">
        <v>5591</v>
      </c>
    </row>
    <row r="301" spans="1:6" x14ac:dyDescent="0.15">
      <c r="A301" t="s">
        <v>302</v>
      </c>
      <c r="B301">
        <v>3.27E-2</v>
      </c>
      <c r="E301" t="s">
        <v>5592</v>
      </c>
      <c r="F301" t="s">
        <v>5593</v>
      </c>
    </row>
    <row r="302" spans="1:6" x14ac:dyDescent="0.15">
      <c r="A302" t="s">
        <v>303</v>
      </c>
      <c r="B302" t="s">
        <v>5</v>
      </c>
      <c r="C302">
        <v>0</v>
      </c>
      <c r="D302">
        <v>0</v>
      </c>
      <c r="E302" t="s">
        <v>5594</v>
      </c>
      <c r="F302" t="s">
        <v>5595</v>
      </c>
    </row>
    <row r="303" spans="1:6" x14ac:dyDescent="0.15">
      <c r="A303" t="s">
        <v>304</v>
      </c>
      <c r="B303" t="s">
        <v>5</v>
      </c>
      <c r="C303">
        <v>1.11018401353004</v>
      </c>
      <c r="D303">
        <v>1.09597119811747</v>
      </c>
      <c r="E303" t="s">
        <v>5596</v>
      </c>
      <c r="F303" t="s">
        <v>5597</v>
      </c>
    </row>
    <row r="304" spans="1:6" x14ac:dyDescent="0.15">
      <c r="A304" t="s">
        <v>305</v>
      </c>
      <c r="B304">
        <v>8.43E-2</v>
      </c>
      <c r="C304">
        <v>1.03893398281492</v>
      </c>
      <c r="D304">
        <v>1.0105525536146001</v>
      </c>
      <c r="E304" t="s">
        <v>305</v>
      </c>
      <c r="F304" t="s">
        <v>5598</v>
      </c>
    </row>
    <row r="305" spans="1:6" x14ac:dyDescent="0.15">
      <c r="A305" t="s">
        <v>306</v>
      </c>
      <c r="B305">
        <v>0.1628</v>
      </c>
      <c r="C305">
        <v>0.98894984654418905</v>
      </c>
      <c r="D305">
        <v>0.965293556637977</v>
      </c>
      <c r="E305" t="s">
        <v>5599</v>
      </c>
      <c r="F305" t="s">
        <v>5600</v>
      </c>
    </row>
    <row r="306" spans="1:6" x14ac:dyDescent="0.15">
      <c r="A306" t="s">
        <v>307</v>
      </c>
      <c r="B306">
        <v>-6.3E-3</v>
      </c>
      <c r="C306">
        <v>1.0207584144452599</v>
      </c>
      <c r="D306">
        <v>0.96353786266374697</v>
      </c>
      <c r="E306" t="s">
        <v>5601</v>
      </c>
      <c r="F306" t="s">
        <v>5602</v>
      </c>
    </row>
    <row r="307" spans="1:6" x14ac:dyDescent="0.15">
      <c r="A307" t="s">
        <v>308</v>
      </c>
      <c r="B307">
        <v>-5.6099999999999997E-2</v>
      </c>
      <c r="E307" t="s">
        <v>5603</v>
      </c>
      <c r="F307" t="s">
        <v>5604</v>
      </c>
    </row>
    <row r="308" spans="1:6" x14ac:dyDescent="0.15">
      <c r="A308" t="s">
        <v>309</v>
      </c>
      <c r="B308" t="s">
        <v>5</v>
      </c>
      <c r="C308">
        <v>0</v>
      </c>
      <c r="D308">
        <v>0</v>
      </c>
      <c r="E308" t="s">
        <v>5605</v>
      </c>
      <c r="F308" t="s">
        <v>5606</v>
      </c>
    </row>
    <row r="309" spans="1:6" x14ac:dyDescent="0.15">
      <c r="A309" t="s">
        <v>310</v>
      </c>
      <c r="B309" t="s">
        <v>5</v>
      </c>
      <c r="C309">
        <v>0</v>
      </c>
      <c r="D309">
        <v>0</v>
      </c>
      <c r="E309" t="s">
        <v>5607</v>
      </c>
      <c r="F309" t="s">
        <v>5608</v>
      </c>
    </row>
    <row r="310" spans="1:6" x14ac:dyDescent="0.15">
      <c r="A310" t="s">
        <v>311</v>
      </c>
      <c r="B310">
        <v>3.2000000000000002E-3</v>
      </c>
      <c r="C310">
        <v>0.97847821019050096</v>
      </c>
      <c r="D310">
        <v>0.98354790115970203</v>
      </c>
      <c r="E310" t="s">
        <v>311</v>
      </c>
      <c r="F310" t="s">
        <v>5609</v>
      </c>
    </row>
    <row r="311" spans="1:6" x14ac:dyDescent="0.15">
      <c r="A311" t="s">
        <v>312</v>
      </c>
      <c r="B311" t="s">
        <v>5</v>
      </c>
      <c r="C311">
        <v>0</v>
      </c>
      <c r="D311">
        <v>0</v>
      </c>
      <c r="E311" t="s">
        <v>5610</v>
      </c>
      <c r="F311" t="s">
        <v>5611</v>
      </c>
    </row>
    <row r="312" spans="1:6" x14ac:dyDescent="0.15">
      <c r="A312" t="s">
        <v>313</v>
      </c>
      <c r="B312">
        <v>-0.1119</v>
      </c>
      <c r="C312">
        <v>1.03079557667986</v>
      </c>
      <c r="D312">
        <v>0.97774552240502599</v>
      </c>
      <c r="E312" t="s">
        <v>5612</v>
      </c>
      <c r="F312" t="s">
        <v>5613</v>
      </c>
    </row>
    <row r="313" spans="1:6" x14ac:dyDescent="0.15">
      <c r="A313" t="s">
        <v>314</v>
      </c>
      <c r="B313">
        <v>-2.2100000000000002E-2</v>
      </c>
      <c r="C313">
        <v>1.0194198539802</v>
      </c>
      <c r="D313">
        <v>0.91521453114167595</v>
      </c>
      <c r="E313" t="s">
        <v>314</v>
      </c>
      <c r="F313" t="s">
        <v>5614</v>
      </c>
    </row>
    <row r="314" spans="1:6" x14ac:dyDescent="0.15">
      <c r="A314" t="s">
        <v>315</v>
      </c>
      <c r="B314">
        <v>0.32379999999999998</v>
      </c>
      <c r="C314">
        <v>1.0037681941038099</v>
      </c>
      <c r="D314">
        <v>0.91697046741773602</v>
      </c>
      <c r="E314" t="s">
        <v>5615</v>
      </c>
      <c r="F314" t="s">
        <v>5616</v>
      </c>
    </row>
    <row r="315" spans="1:6" x14ac:dyDescent="0.15">
      <c r="A315" t="s">
        <v>316</v>
      </c>
      <c r="B315">
        <v>-0.2235</v>
      </c>
      <c r="E315" t="s">
        <v>5617</v>
      </c>
      <c r="F315" t="s">
        <v>5618</v>
      </c>
    </row>
    <row r="316" spans="1:6" x14ac:dyDescent="0.15">
      <c r="A316" t="s">
        <v>317</v>
      </c>
      <c r="B316">
        <v>-6.8099999999999994E-2</v>
      </c>
      <c r="C316">
        <v>1.0273720607597201</v>
      </c>
      <c r="D316">
        <v>0.94094843793415195</v>
      </c>
      <c r="E316" t="s">
        <v>317</v>
      </c>
      <c r="F316" t="s">
        <v>5619</v>
      </c>
    </row>
    <row r="317" spans="1:6" x14ac:dyDescent="0.15">
      <c r="A317" t="s">
        <v>318</v>
      </c>
      <c r="B317">
        <v>-1.9199999999999998E-2</v>
      </c>
      <c r="E317" t="s">
        <v>318</v>
      </c>
      <c r="F317" t="s">
        <v>5109</v>
      </c>
    </row>
    <row r="318" spans="1:6" x14ac:dyDescent="0.15">
      <c r="A318" t="s">
        <v>319</v>
      </c>
      <c r="B318">
        <v>-2.41E-2</v>
      </c>
      <c r="C318">
        <v>1.0015717103724699</v>
      </c>
      <c r="D318">
        <v>1.11083802685781</v>
      </c>
      <c r="E318" t="s">
        <v>5620</v>
      </c>
      <c r="F318" t="s">
        <v>5621</v>
      </c>
    </row>
    <row r="319" spans="1:6" x14ac:dyDescent="0.15">
      <c r="A319" t="s">
        <v>320</v>
      </c>
      <c r="B319">
        <v>-6.1800000000000001E-2</v>
      </c>
      <c r="E319" t="s">
        <v>5622</v>
      </c>
      <c r="F319" t="s">
        <v>5623</v>
      </c>
    </row>
    <row r="320" spans="1:6" x14ac:dyDescent="0.15">
      <c r="A320" t="s">
        <v>321</v>
      </c>
      <c r="B320">
        <v>2.0799999999999999E-2</v>
      </c>
      <c r="C320">
        <v>0.932074861835125</v>
      </c>
      <c r="D320">
        <v>0.896535019042489</v>
      </c>
      <c r="E320" t="s">
        <v>5624</v>
      </c>
      <c r="F320" t="s">
        <v>5625</v>
      </c>
    </row>
    <row r="321" spans="1:6" x14ac:dyDescent="0.15">
      <c r="A321" t="s">
        <v>322</v>
      </c>
      <c r="B321" t="s">
        <v>5</v>
      </c>
      <c r="C321">
        <v>0</v>
      </c>
      <c r="D321">
        <v>0</v>
      </c>
      <c r="E321" t="s">
        <v>322</v>
      </c>
      <c r="F321" t="s">
        <v>5626</v>
      </c>
    </row>
    <row r="322" spans="1:6" x14ac:dyDescent="0.15">
      <c r="A322" t="s">
        <v>323</v>
      </c>
      <c r="B322">
        <v>6.6100000000000006E-2</v>
      </c>
      <c r="C322">
        <v>0.94767684687466103</v>
      </c>
      <c r="D322">
        <v>0.98997284439006095</v>
      </c>
      <c r="E322" t="s">
        <v>5627</v>
      </c>
      <c r="F322" t="s">
        <v>5628</v>
      </c>
    </row>
    <row r="323" spans="1:6" x14ac:dyDescent="0.15">
      <c r="A323" t="s">
        <v>324</v>
      </c>
      <c r="B323">
        <v>-2.9999999999999997E-4</v>
      </c>
      <c r="C323">
        <v>1.0281467750466899</v>
      </c>
      <c r="D323">
        <v>0.90890665107323498</v>
      </c>
      <c r="E323" t="s">
        <v>5629</v>
      </c>
      <c r="F323" t="s">
        <v>5630</v>
      </c>
    </row>
    <row r="324" spans="1:6" x14ac:dyDescent="0.15">
      <c r="A324" t="s">
        <v>325</v>
      </c>
      <c r="B324">
        <v>3.5400000000000001E-2</v>
      </c>
      <c r="C324">
        <v>1.0159430842329999</v>
      </c>
      <c r="D324">
        <v>1.0376671213820099</v>
      </c>
      <c r="E324" t="s">
        <v>325</v>
      </c>
      <c r="F324" t="s">
        <v>5631</v>
      </c>
    </row>
    <row r="325" spans="1:6" x14ac:dyDescent="0.15">
      <c r="A325" t="s">
        <v>326</v>
      </c>
      <c r="B325">
        <v>-2.3900000000000001E-2</v>
      </c>
      <c r="E325" t="s">
        <v>5632</v>
      </c>
      <c r="F325" t="s">
        <v>5633</v>
      </c>
    </row>
    <row r="326" spans="1:6" x14ac:dyDescent="0.15">
      <c r="A326" t="s">
        <v>327</v>
      </c>
      <c r="B326">
        <v>1.52E-2</v>
      </c>
      <c r="E326" t="s">
        <v>327</v>
      </c>
      <c r="F326" t="s">
        <v>5360</v>
      </c>
    </row>
    <row r="327" spans="1:6" x14ac:dyDescent="0.15">
      <c r="A327" t="s">
        <v>328</v>
      </c>
      <c r="B327">
        <v>5.2400000000000002E-2</v>
      </c>
      <c r="C327">
        <v>0.94229013878573298</v>
      </c>
      <c r="D327">
        <v>0.93540703810723602</v>
      </c>
      <c r="E327" t="s">
        <v>5634</v>
      </c>
      <c r="F327" t="s">
        <v>5635</v>
      </c>
    </row>
    <row r="328" spans="1:6" x14ac:dyDescent="0.15">
      <c r="A328" t="s">
        <v>329</v>
      </c>
      <c r="B328" t="s">
        <v>5</v>
      </c>
      <c r="C328">
        <v>0.96841397657748596</v>
      </c>
      <c r="D328">
        <v>0.91451664714549996</v>
      </c>
      <c r="E328" t="s">
        <v>329</v>
      </c>
      <c r="F328" t="s">
        <v>5109</v>
      </c>
    </row>
    <row r="329" spans="1:6" x14ac:dyDescent="0.15">
      <c r="A329" t="s">
        <v>330</v>
      </c>
      <c r="B329">
        <v>-2.1100000000000001E-2</v>
      </c>
      <c r="C329">
        <v>1.0616316921153699</v>
      </c>
      <c r="D329">
        <v>1.07699171528246</v>
      </c>
      <c r="E329" t="s">
        <v>330</v>
      </c>
      <c r="F329" t="s">
        <v>5636</v>
      </c>
    </row>
    <row r="330" spans="1:6" x14ac:dyDescent="0.15">
      <c r="A330" t="s">
        <v>331</v>
      </c>
      <c r="B330">
        <v>-5.7200000000000001E-2</v>
      </c>
      <c r="C330">
        <v>0.97354484477619796</v>
      </c>
      <c r="D330">
        <v>0.91907492670619995</v>
      </c>
      <c r="E330" t="s">
        <v>5637</v>
      </c>
      <c r="F330" t="s">
        <v>5638</v>
      </c>
    </row>
    <row r="331" spans="1:6" x14ac:dyDescent="0.15">
      <c r="A331" t="s">
        <v>332</v>
      </c>
      <c r="B331" t="s">
        <v>5</v>
      </c>
      <c r="C331">
        <v>0</v>
      </c>
      <c r="D331">
        <v>0</v>
      </c>
      <c r="E331" t="s">
        <v>5639</v>
      </c>
      <c r="F331" t="s">
        <v>5640</v>
      </c>
    </row>
    <row r="332" spans="1:6" x14ac:dyDescent="0.15">
      <c r="A332" t="s">
        <v>333</v>
      </c>
      <c r="B332">
        <v>-6.4000000000000003E-3</v>
      </c>
      <c r="E332" t="s">
        <v>5641</v>
      </c>
      <c r="F332" t="s">
        <v>5642</v>
      </c>
    </row>
    <row r="333" spans="1:6" x14ac:dyDescent="0.15">
      <c r="A333" t="s">
        <v>334</v>
      </c>
      <c r="B333">
        <v>-3.9899999999999998E-2</v>
      </c>
      <c r="C333">
        <v>0.945802178887161</v>
      </c>
      <c r="D333">
        <v>1.0117576915672399</v>
      </c>
      <c r="E333" t="s">
        <v>5643</v>
      </c>
      <c r="F333" t="s">
        <v>5644</v>
      </c>
    </row>
    <row r="334" spans="1:6" x14ac:dyDescent="0.15">
      <c r="A334" t="s">
        <v>335</v>
      </c>
      <c r="B334">
        <v>1.35E-2</v>
      </c>
      <c r="C334">
        <v>1.07472738825485</v>
      </c>
      <c r="D334">
        <v>1.1395543912044499</v>
      </c>
      <c r="E334" t="s">
        <v>5645</v>
      </c>
      <c r="F334" t="s">
        <v>5646</v>
      </c>
    </row>
    <row r="335" spans="1:6" x14ac:dyDescent="0.15">
      <c r="A335" t="s">
        <v>336</v>
      </c>
      <c r="B335">
        <v>-2.0999999999999999E-3</v>
      </c>
      <c r="C335">
        <v>1.04992300112472</v>
      </c>
      <c r="D335">
        <v>0.94870311730216095</v>
      </c>
      <c r="E335" t="s">
        <v>336</v>
      </c>
      <c r="F335" t="s">
        <v>5647</v>
      </c>
    </row>
    <row r="336" spans="1:6" x14ac:dyDescent="0.15">
      <c r="A336" t="s">
        <v>337</v>
      </c>
      <c r="B336">
        <v>0.12820000000000001</v>
      </c>
      <c r="C336">
        <v>1.03542880354178</v>
      </c>
      <c r="D336">
        <v>0.99001133800266095</v>
      </c>
      <c r="E336" t="s">
        <v>5648</v>
      </c>
      <c r="F336" t="s">
        <v>5649</v>
      </c>
    </row>
    <row r="337" spans="1:6" x14ac:dyDescent="0.15">
      <c r="A337" t="s">
        <v>338</v>
      </c>
      <c r="B337" t="s">
        <v>5</v>
      </c>
      <c r="C337">
        <v>0</v>
      </c>
      <c r="D337">
        <v>0</v>
      </c>
      <c r="E337" t="s">
        <v>5650</v>
      </c>
      <c r="F337" t="s">
        <v>5651</v>
      </c>
    </row>
    <row r="338" spans="1:6" x14ac:dyDescent="0.15">
      <c r="A338" t="s">
        <v>339</v>
      </c>
      <c r="B338">
        <v>6.6E-3</v>
      </c>
      <c r="C338">
        <v>1.0185696925277901</v>
      </c>
      <c r="D338">
        <v>1.0077240149584299</v>
      </c>
      <c r="E338" t="s">
        <v>339</v>
      </c>
      <c r="F338" t="s">
        <v>5652</v>
      </c>
    </row>
    <row r="339" spans="1:6" x14ac:dyDescent="0.15">
      <c r="A339" t="s">
        <v>340</v>
      </c>
      <c r="B339">
        <v>-8.3699999999999997E-2</v>
      </c>
      <c r="C339">
        <v>1.0025558833536701</v>
      </c>
      <c r="D339">
        <v>0.87919958848090796</v>
      </c>
      <c r="E339" t="s">
        <v>340</v>
      </c>
      <c r="F339" t="s">
        <v>5375</v>
      </c>
    </row>
    <row r="340" spans="1:6" x14ac:dyDescent="0.15">
      <c r="A340" t="s">
        <v>341</v>
      </c>
      <c r="B340">
        <v>0.1525</v>
      </c>
      <c r="C340">
        <v>0.91864619197393005</v>
      </c>
      <c r="D340">
        <v>0.68256941077147304</v>
      </c>
      <c r="E340" t="s">
        <v>5653</v>
      </c>
      <c r="F340" t="s">
        <v>5654</v>
      </c>
    </row>
    <row r="341" spans="1:6" x14ac:dyDescent="0.15">
      <c r="A341" t="s">
        <v>342</v>
      </c>
      <c r="B341">
        <v>-3.6700000000000003E-2</v>
      </c>
      <c r="C341">
        <v>0.97454287301692899</v>
      </c>
      <c r="D341">
        <v>0.89255839325825104</v>
      </c>
      <c r="E341" t="s">
        <v>5655</v>
      </c>
      <c r="F341" t="s">
        <v>5656</v>
      </c>
    </row>
    <row r="342" spans="1:6" x14ac:dyDescent="0.15">
      <c r="A342" t="s">
        <v>343</v>
      </c>
      <c r="B342">
        <v>0.10920000000000001</v>
      </c>
      <c r="C342">
        <v>0.94325863933769905</v>
      </c>
      <c r="D342">
        <v>1.0584930695536501</v>
      </c>
      <c r="E342" t="s">
        <v>5657</v>
      </c>
      <c r="F342" t="s">
        <v>5658</v>
      </c>
    </row>
    <row r="343" spans="1:6" x14ac:dyDescent="0.15">
      <c r="A343" t="s">
        <v>344</v>
      </c>
      <c r="B343">
        <v>-2.23E-2</v>
      </c>
      <c r="C343">
        <v>1.0829228011023999</v>
      </c>
      <c r="D343">
        <v>1.0383888141865401</v>
      </c>
      <c r="E343" t="s">
        <v>344</v>
      </c>
      <c r="F343" t="s">
        <v>5659</v>
      </c>
    </row>
    <row r="344" spans="1:6" x14ac:dyDescent="0.15">
      <c r="A344" t="s">
        <v>345</v>
      </c>
      <c r="B344" t="s">
        <v>5</v>
      </c>
      <c r="C344">
        <v>0</v>
      </c>
      <c r="D344">
        <v>0</v>
      </c>
      <c r="E344" t="s">
        <v>5660</v>
      </c>
      <c r="F344" t="s">
        <v>5661</v>
      </c>
    </row>
    <row r="345" spans="1:6" x14ac:dyDescent="0.15">
      <c r="A345" t="s">
        <v>346</v>
      </c>
      <c r="B345">
        <v>0.1303</v>
      </c>
      <c r="C345">
        <v>0.98412408338106505</v>
      </c>
      <c r="D345">
        <v>1.12646101387022</v>
      </c>
      <c r="E345" t="s">
        <v>5662</v>
      </c>
      <c r="F345" t="s">
        <v>5663</v>
      </c>
    </row>
    <row r="346" spans="1:6" x14ac:dyDescent="0.15">
      <c r="A346" t="s">
        <v>347</v>
      </c>
      <c r="B346">
        <v>1.2999999999999999E-3</v>
      </c>
      <c r="E346" t="s">
        <v>5664</v>
      </c>
      <c r="F346" t="s">
        <v>5665</v>
      </c>
    </row>
    <row r="347" spans="1:6" x14ac:dyDescent="0.15">
      <c r="A347" t="s">
        <v>348</v>
      </c>
      <c r="B347">
        <v>-7.0900000000000005E-2</v>
      </c>
      <c r="C347">
        <v>0.99980996305643699</v>
      </c>
      <c r="D347">
        <v>1.0783187472045801</v>
      </c>
      <c r="E347" t="s">
        <v>348</v>
      </c>
      <c r="F347" t="s">
        <v>5159</v>
      </c>
    </row>
    <row r="348" spans="1:6" x14ac:dyDescent="0.15">
      <c r="A348" t="s">
        <v>349</v>
      </c>
      <c r="B348" t="s">
        <v>5</v>
      </c>
      <c r="C348">
        <v>0</v>
      </c>
      <c r="D348">
        <v>0</v>
      </c>
      <c r="E348" t="s">
        <v>5666</v>
      </c>
      <c r="F348" t="s">
        <v>5667</v>
      </c>
    </row>
    <row r="349" spans="1:6" x14ac:dyDescent="0.15">
      <c r="A349" t="s">
        <v>350</v>
      </c>
      <c r="B349" t="s">
        <v>5</v>
      </c>
      <c r="C349">
        <v>0</v>
      </c>
      <c r="D349">
        <v>0</v>
      </c>
      <c r="E349" t="s">
        <v>5668</v>
      </c>
      <c r="F349" t="s">
        <v>5669</v>
      </c>
    </row>
    <row r="350" spans="1:6" x14ac:dyDescent="0.15">
      <c r="A350" t="s">
        <v>351</v>
      </c>
      <c r="B350">
        <v>-0.13450000000000001</v>
      </c>
      <c r="C350">
        <v>1.03075341168822</v>
      </c>
      <c r="D350">
        <v>1.0340275430959101</v>
      </c>
      <c r="E350" t="s">
        <v>5670</v>
      </c>
      <c r="F350" t="s">
        <v>5671</v>
      </c>
    </row>
    <row r="351" spans="1:6" x14ac:dyDescent="0.15">
      <c r="A351" t="s">
        <v>352</v>
      </c>
      <c r="B351">
        <v>8.7900000000000006E-2</v>
      </c>
      <c r="C351">
        <v>1.0342831237389201</v>
      </c>
      <c r="D351">
        <v>0.93851206338367499</v>
      </c>
      <c r="E351" t="s">
        <v>5672</v>
      </c>
      <c r="F351" t="s">
        <v>5673</v>
      </c>
    </row>
    <row r="352" spans="1:6" x14ac:dyDescent="0.15">
      <c r="A352" t="s">
        <v>353</v>
      </c>
      <c r="B352">
        <v>3.8199999999999998E-2</v>
      </c>
      <c r="C352">
        <v>1.07397331190788</v>
      </c>
      <c r="D352">
        <v>1.08649387432736</v>
      </c>
      <c r="E352" t="s">
        <v>5674</v>
      </c>
      <c r="F352" t="s">
        <v>5675</v>
      </c>
    </row>
    <row r="353" spans="1:6" x14ac:dyDescent="0.15">
      <c r="A353" t="s">
        <v>354</v>
      </c>
      <c r="B353" t="s">
        <v>5</v>
      </c>
      <c r="C353">
        <v>0</v>
      </c>
      <c r="D353">
        <v>0</v>
      </c>
      <c r="E353" t="s">
        <v>5676</v>
      </c>
      <c r="F353" t="s">
        <v>5677</v>
      </c>
    </row>
    <row r="354" spans="1:6" x14ac:dyDescent="0.15">
      <c r="A354" t="s">
        <v>355</v>
      </c>
      <c r="B354">
        <v>-2.8400000000000002E-2</v>
      </c>
      <c r="D354">
        <v>0.74102339802528305</v>
      </c>
      <c r="E354" t="s">
        <v>5678</v>
      </c>
      <c r="F354" t="s">
        <v>5679</v>
      </c>
    </row>
    <row r="355" spans="1:6" x14ac:dyDescent="0.15">
      <c r="A355" t="s">
        <v>356</v>
      </c>
      <c r="B355">
        <v>4.3400000000000001E-2</v>
      </c>
      <c r="C355">
        <v>1.0601620031227501</v>
      </c>
      <c r="D355">
        <v>0.95861952365938097</v>
      </c>
      <c r="E355" t="s">
        <v>5680</v>
      </c>
      <c r="F355" t="s">
        <v>5681</v>
      </c>
    </row>
    <row r="356" spans="1:6" x14ac:dyDescent="0.15">
      <c r="A356" t="s">
        <v>357</v>
      </c>
      <c r="B356" t="s">
        <v>5</v>
      </c>
      <c r="C356">
        <v>0</v>
      </c>
      <c r="D356">
        <v>0</v>
      </c>
      <c r="E356" t="s">
        <v>5682</v>
      </c>
      <c r="F356" t="s">
        <v>5683</v>
      </c>
    </row>
    <row r="357" spans="1:6" x14ac:dyDescent="0.15">
      <c r="A357" t="s">
        <v>358</v>
      </c>
      <c r="B357">
        <v>1.54E-2</v>
      </c>
      <c r="C357">
        <v>0.96867590776641199</v>
      </c>
      <c r="D357">
        <v>0.82386446858936302</v>
      </c>
      <c r="E357" t="s">
        <v>358</v>
      </c>
      <c r="F357" t="s">
        <v>5684</v>
      </c>
    </row>
    <row r="358" spans="1:6" x14ac:dyDescent="0.15">
      <c r="A358" t="s">
        <v>359</v>
      </c>
      <c r="B358">
        <v>0.15440000000000001</v>
      </c>
      <c r="C358">
        <v>0.88961917968042403</v>
      </c>
      <c r="D358">
        <v>0.79853720674947404</v>
      </c>
      <c r="E358" t="s">
        <v>5685</v>
      </c>
      <c r="F358" t="s">
        <v>5686</v>
      </c>
    </row>
    <row r="359" spans="1:6" x14ac:dyDescent="0.15">
      <c r="A359" t="s">
        <v>360</v>
      </c>
      <c r="B359" t="s">
        <v>5</v>
      </c>
      <c r="E359" t="s">
        <v>5687</v>
      </c>
      <c r="F359" t="s">
        <v>5688</v>
      </c>
    </row>
    <row r="360" spans="1:6" x14ac:dyDescent="0.15">
      <c r="A360" t="s">
        <v>361</v>
      </c>
      <c r="B360">
        <v>-4.1599999999999998E-2</v>
      </c>
      <c r="C360">
        <v>1.01646196884506</v>
      </c>
      <c r="D360">
        <v>1.09099836580196</v>
      </c>
      <c r="E360" t="s">
        <v>5689</v>
      </c>
      <c r="F360" t="s">
        <v>5690</v>
      </c>
    </row>
    <row r="361" spans="1:6" x14ac:dyDescent="0.15">
      <c r="A361" t="s">
        <v>362</v>
      </c>
      <c r="B361" t="s">
        <v>5</v>
      </c>
      <c r="E361" t="s">
        <v>5691</v>
      </c>
      <c r="F361" t="s">
        <v>5692</v>
      </c>
    </row>
    <row r="362" spans="1:6" x14ac:dyDescent="0.15">
      <c r="A362" t="s">
        <v>363</v>
      </c>
      <c r="B362" t="s">
        <v>5</v>
      </c>
      <c r="C362">
        <v>0</v>
      </c>
      <c r="D362">
        <v>0</v>
      </c>
      <c r="E362" t="s">
        <v>5693</v>
      </c>
      <c r="F362" t="s">
        <v>5694</v>
      </c>
    </row>
    <row r="363" spans="1:6" x14ac:dyDescent="0.15">
      <c r="A363" t="s">
        <v>364</v>
      </c>
      <c r="B363">
        <v>-5.6599999999999998E-2</v>
      </c>
      <c r="C363">
        <v>1.0272543751483001</v>
      </c>
      <c r="D363">
        <v>0.54258375025764605</v>
      </c>
      <c r="E363" t="s">
        <v>5695</v>
      </c>
      <c r="F363" t="s">
        <v>5696</v>
      </c>
    </row>
    <row r="364" spans="1:6" x14ac:dyDescent="0.15">
      <c r="A364" t="s">
        <v>365</v>
      </c>
      <c r="B364">
        <v>0.40860000000000002</v>
      </c>
      <c r="E364" t="s">
        <v>365</v>
      </c>
      <c r="F364" t="s">
        <v>5697</v>
      </c>
    </row>
    <row r="365" spans="1:6" x14ac:dyDescent="0.15">
      <c r="A365" t="s">
        <v>366</v>
      </c>
      <c r="B365">
        <v>-8.14E-2</v>
      </c>
      <c r="C365">
        <v>1.02925248678292</v>
      </c>
      <c r="D365">
        <v>1.1022638001010701</v>
      </c>
      <c r="E365" t="s">
        <v>5698</v>
      </c>
      <c r="F365" t="s">
        <v>5699</v>
      </c>
    </row>
    <row r="366" spans="1:6" x14ac:dyDescent="0.15">
      <c r="A366" t="s">
        <v>367</v>
      </c>
      <c r="B366" t="s">
        <v>5</v>
      </c>
      <c r="E366" t="s">
        <v>367</v>
      </c>
      <c r="F366" t="s">
        <v>5700</v>
      </c>
    </row>
    <row r="367" spans="1:6" x14ac:dyDescent="0.15">
      <c r="A367" t="s">
        <v>368</v>
      </c>
      <c r="B367" t="s">
        <v>5</v>
      </c>
      <c r="E367" t="s">
        <v>5701</v>
      </c>
      <c r="F367" t="s">
        <v>5702</v>
      </c>
    </row>
    <row r="368" spans="1:6" x14ac:dyDescent="0.15">
      <c r="A368" t="s">
        <v>369</v>
      </c>
      <c r="B368">
        <v>0.4249</v>
      </c>
      <c r="E368" t="s">
        <v>5703</v>
      </c>
      <c r="F368" t="s">
        <v>5704</v>
      </c>
    </row>
    <row r="369" spans="1:6" x14ac:dyDescent="0.15">
      <c r="A369" t="s">
        <v>370</v>
      </c>
      <c r="B369" t="s">
        <v>5</v>
      </c>
      <c r="E369" t="s">
        <v>5705</v>
      </c>
      <c r="F369" t="s">
        <v>5706</v>
      </c>
    </row>
    <row r="370" spans="1:6" x14ac:dyDescent="0.15">
      <c r="A370" t="s">
        <v>371</v>
      </c>
      <c r="B370">
        <v>2.4899999999999999E-2</v>
      </c>
      <c r="C370">
        <v>0.94050927424227304</v>
      </c>
      <c r="D370">
        <v>0.67580304763249599</v>
      </c>
      <c r="E370" t="s">
        <v>371</v>
      </c>
      <c r="F370" t="s">
        <v>5109</v>
      </c>
    </row>
    <row r="371" spans="1:6" x14ac:dyDescent="0.15">
      <c r="A371" t="s">
        <v>372</v>
      </c>
      <c r="B371" t="s">
        <v>5</v>
      </c>
      <c r="E371" t="s">
        <v>5707</v>
      </c>
      <c r="F371" t="s">
        <v>5708</v>
      </c>
    </row>
    <row r="372" spans="1:6" x14ac:dyDescent="0.15">
      <c r="A372" t="s">
        <v>373</v>
      </c>
      <c r="B372">
        <v>-4.48E-2</v>
      </c>
      <c r="C372">
        <v>1.06315344666046</v>
      </c>
      <c r="D372">
        <v>0.85336572867160099</v>
      </c>
      <c r="E372" t="s">
        <v>373</v>
      </c>
      <c r="F372" t="s">
        <v>5206</v>
      </c>
    </row>
    <row r="373" spans="1:6" x14ac:dyDescent="0.15">
      <c r="A373" t="s">
        <v>374</v>
      </c>
      <c r="B373">
        <v>-0.15079999999999999</v>
      </c>
      <c r="C373">
        <v>1.06078051490063</v>
      </c>
      <c r="D373">
        <v>1.0483377431532499</v>
      </c>
      <c r="E373" t="s">
        <v>5709</v>
      </c>
      <c r="F373" t="s">
        <v>5710</v>
      </c>
    </row>
    <row r="374" spans="1:6" x14ac:dyDescent="0.15">
      <c r="A374" t="s">
        <v>375</v>
      </c>
      <c r="B374">
        <v>6.4199999999999993E-2</v>
      </c>
      <c r="C374">
        <v>0.93065838330610395</v>
      </c>
      <c r="D374">
        <v>1.11871720148911</v>
      </c>
      <c r="E374" t="s">
        <v>5711</v>
      </c>
      <c r="F374" t="s">
        <v>5712</v>
      </c>
    </row>
    <row r="375" spans="1:6" x14ac:dyDescent="0.15">
      <c r="A375" t="s">
        <v>376</v>
      </c>
      <c r="B375">
        <v>5.1200000000000002E-2</v>
      </c>
      <c r="C375">
        <v>0.98170624377445204</v>
      </c>
      <c r="D375">
        <v>1.1156730479913901</v>
      </c>
      <c r="E375" t="s">
        <v>5713</v>
      </c>
      <c r="F375" t="s">
        <v>5714</v>
      </c>
    </row>
    <row r="376" spans="1:6" x14ac:dyDescent="0.15">
      <c r="A376" t="s">
        <v>377</v>
      </c>
      <c r="B376" t="s">
        <v>5</v>
      </c>
      <c r="E376" t="s">
        <v>5715</v>
      </c>
      <c r="F376" t="s">
        <v>5716</v>
      </c>
    </row>
    <row r="377" spans="1:6" x14ac:dyDescent="0.15">
      <c r="A377" t="s">
        <v>378</v>
      </c>
      <c r="B377">
        <v>-5.2699999999999997E-2</v>
      </c>
      <c r="E377" t="s">
        <v>5717</v>
      </c>
      <c r="F377" t="s">
        <v>5718</v>
      </c>
    </row>
    <row r="378" spans="1:6" x14ac:dyDescent="0.15">
      <c r="A378" t="s">
        <v>379</v>
      </c>
      <c r="B378">
        <v>-3.0000000000000001E-3</v>
      </c>
      <c r="C378">
        <v>1.04191164317105</v>
      </c>
      <c r="D378">
        <v>1.0616278404303201</v>
      </c>
      <c r="E378" t="s">
        <v>379</v>
      </c>
      <c r="F378" t="s">
        <v>5719</v>
      </c>
    </row>
    <row r="379" spans="1:6" x14ac:dyDescent="0.15">
      <c r="A379" t="s">
        <v>380</v>
      </c>
      <c r="B379" t="s">
        <v>5</v>
      </c>
      <c r="C379">
        <v>0</v>
      </c>
      <c r="D379">
        <v>0</v>
      </c>
      <c r="E379" t="s">
        <v>5720</v>
      </c>
      <c r="F379" t="s">
        <v>5721</v>
      </c>
    </row>
    <row r="380" spans="1:6" x14ac:dyDescent="0.15">
      <c r="A380" t="s">
        <v>381</v>
      </c>
      <c r="B380" t="s">
        <v>5</v>
      </c>
      <c r="E380" t="s">
        <v>381</v>
      </c>
      <c r="F380" t="s">
        <v>5722</v>
      </c>
    </row>
    <row r="381" spans="1:6" x14ac:dyDescent="0.15">
      <c r="A381" t="s">
        <v>382</v>
      </c>
      <c r="B381">
        <v>5.2299999999999999E-2</v>
      </c>
      <c r="E381" t="s">
        <v>382</v>
      </c>
      <c r="F381" t="s">
        <v>5206</v>
      </c>
    </row>
    <row r="382" spans="1:6" x14ac:dyDescent="0.15">
      <c r="A382" t="s">
        <v>383</v>
      </c>
      <c r="B382">
        <v>3.9100000000000003E-2</v>
      </c>
      <c r="E382" t="s">
        <v>5723</v>
      </c>
      <c r="F382" t="s">
        <v>5724</v>
      </c>
    </row>
    <row r="383" spans="1:6" x14ac:dyDescent="0.15">
      <c r="A383" t="s">
        <v>384</v>
      </c>
      <c r="B383">
        <v>2.7E-2</v>
      </c>
      <c r="E383" t="s">
        <v>5725</v>
      </c>
      <c r="F383" t="s">
        <v>5726</v>
      </c>
    </row>
    <row r="384" spans="1:6" x14ac:dyDescent="0.15">
      <c r="A384" t="s">
        <v>385</v>
      </c>
      <c r="B384" t="s">
        <v>5</v>
      </c>
      <c r="C384">
        <v>0.94161259060203295</v>
      </c>
      <c r="D384">
        <v>0.64757650109974596</v>
      </c>
      <c r="E384" t="s">
        <v>5727</v>
      </c>
      <c r="F384" t="s">
        <v>5728</v>
      </c>
    </row>
    <row r="385" spans="1:6" x14ac:dyDescent="0.15">
      <c r="A385" t="s">
        <v>386</v>
      </c>
      <c r="B385" t="s">
        <v>5</v>
      </c>
      <c r="C385">
        <v>0</v>
      </c>
      <c r="D385">
        <v>0</v>
      </c>
      <c r="E385" t="s">
        <v>5729</v>
      </c>
      <c r="F385" t="s">
        <v>5730</v>
      </c>
    </row>
    <row r="386" spans="1:6" x14ac:dyDescent="0.15">
      <c r="A386" t="s">
        <v>387</v>
      </c>
      <c r="B386">
        <v>0.17380000000000001</v>
      </c>
      <c r="C386">
        <v>0.97613427530621399</v>
      </c>
      <c r="D386">
        <v>1.0226482626840401</v>
      </c>
      <c r="E386" t="s">
        <v>5731</v>
      </c>
      <c r="F386" t="s">
        <v>5732</v>
      </c>
    </row>
    <row r="387" spans="1:6" x14ac:dyDescent="0.15">
      <c r="A387" t="s">
        <v>388</v>
      </c>
      <c r="B387" t="s">
        <v>5</v>
      </c>
      <c r="E387" t="s">
        <v>388</v>
      </c>
      <c r="F387" t="s">
        <v>5206</v>
      </c>
    </row>
    <row r="388" spans="1:6" x14ac:dyDescent="0.15">
      <c r="A388" t="s">
        <v>389</v>
      </c>
      <c r="B388" t="s">
        <v>5</v>
      </c>
      <c r="E388" t="s">
        <v>5733</v>
      </c>
      <c r="F388" t="s">
        <v>5734</v>
      </c>
    </row>
    <row r="389" spans="1:6" x14ac:dyDescent="0.15">
      <c r="A389" t="s">
        <v>390</v>
      </c>
      <c r="B389" t="s">
        <v>5</v>
      </c>
      <c r="C389">
        <v>0</v>
      </c>
      <c r="D389">
        <v>0</v>
      </c>
      <c r="E389" t="s">
        <v>5735</v>
      </c>
      <c r="F389" t="s">
        <v>5736</v>
      </c>
    </row>
    <row r="390" spans="1:6" x14ac:dyDescent="0.15">
      <c r="A390" t="s">
        <v>391</v>
      </c>
      <c r="B390">
        <v>-7.51E-2</v>
      </c>
      <c r="E390" t="s">
        <v>5737</v>
      </c>
      <c r="F390" t="s">
        <v>5738</v>
      </c>
    </row>
    <row r="391" spans="1:6" x14ac:dyDescent="0.15">
      <c r="A391" t="s">
        <v>392</v>
      </c>
      <c r="B391" t="s">
        <v>5</v>
      </c>
      <c r="E391" t="s">
        <v>5739</v>
      </c>
      <c r="F391" t="s">
        <v>5740</v>
      </c>
    </row>
    <row r="392" spans="1:6" x14ac:dyDescent="0.15">
      <c r="A392" t="s">
        <v>393</v>
      </c>
      <c r="B392" t="s">
        <v>5</v>
      </c>
      <c r="E392" t="s">
        <v>5741</v>
      </c>
      <c r="F392" t="s">
        <v>5742</v>
      </c>
    </row>
    <row r="393" spans="1:6" x14ac:dyDescent="0.15">
      <c r="A393" t="s">
        <v>394</v>
      </c>
      <c r="B393" t="s">
        <v>5</v>
      </c>
      <c r="C393">
        <v>0</v>
      </c>
      <c r="D393">
        <v>0</v>
      </c>
      <c r="E393" t="s">
        <v>5743</v>
      </c>
      <c r="F393" t="s">
        <v>5744</v>
      </c>
    </row>
    <row r="394" spans="1:6" x14ac:dyDescent="0.15">
      <c r="A394" t="s">
        <v>395</v>
      </c>
      <c r="B394">
        <v>4.99E-2</v>
      </c>
      <c r="C394">
        <v>0.74527095805739396</v>
      </c>
      <c r="D394">
        <v>0.648374969523694</v>
      </c>
      <c r="E394" t="s">
        <v>5745</v>
      </c>
      <c r="F394" t="s">
        <v>5746</v>
      </c>
    </row>
    <row r="395" spans="1:6" x14ac:dyDescent="0.15">
      <c r="A395" t="s">
        <v>396</v>
      </c>
      <c r="B395">
        <v>-4.1500000000000002E-2</v>
      </c>
      <c r="C395">
        <v>1.00419160368055</v>
      </c>
      <c r="D395">
        <v>0</v>
      </c>
      <c r="E395" t="s">
        <v>5747</v>
      </c>
      <c r="F395" t="s">
        <v>5748</v>
      </c>
    </row>
    <row r="396" spans="1:6" x14ac:dyDescent="0.15">
      <c r="A396" t="s">
        <v>397</v>
      </c>
      <c r="B396" t="s">
        <v>5</v>
      </c>
      <c r="E396" t="s">
        <v>5749</v>
      </c>
      <c r="F396" t="s">
        <v>5750</v>
      </c>
    </row>
    <row r="397" spans="1:6" x14ac:dyDescent="0.15">
      <c r="A397" t="s">
        <v>398</v>
      </c>
      <c r="B397">
        <v>-0.15920000000000001</v>
      </c>
      <c r="C397">
        <v>0.95130175985591703</v>
      </c>
      <c r="D397">
        <v>1.0434823738877099</v>
      </c>
      <c r="E397" t="s">
        <v>5751</v>
      </c>
      <c r="F397" t="s">
        <v>5752</v>
      </c>
    </row>
    <row r="398" spans="1:6" x14ac:dyDescent="0.15">
      <c r="A398" t="s">
        <v>399</v>
      </c>
      <c r="B398">
        <v>2.98E-2</v>
      </c>
      <c r="E398" t="s">
        <v>399</v>
      </c>
      <c r="F398" t="s">
        <v>5189</v>
      </c>
    </row>
    <row r="399" spans="1:6" x14ac:dyDescent="0.15">
      <c r="A399" t="s">
        <v>400</v>
      </c>
      <c r="B399">
        <v>7.3800000000000004E-2</v>
      </c>
      <c r="C399">
        <v>0.94565299509994805</v>
      </c>
      <c r="D399">
        <v>1.0931333648141</v>
      </c>
      <c r="E399" t="s">
        <v>5753</v>
      </c>
      <c r="F399" t="s">
        <v>5754</v>
      </c>
    </row>
    <row r="400" spans="1:6" x14ac:dyDescent="0.15">
      <c r="A400" t="s">
        <v>401</v>
      </c>
      <c r="B400" t="s">
        <v>5</v>
      </c>
      <c r="C400">
        <v>0</v>
      </c>
      <c r="D400">
        <v>0</v>
      </c>
      <c r="E400" t="s">
        <v>5755</v>
      </c>
      <c r="F400" t="s">
        <v>5756</v>
      </c>
    </row>
    <row r="401" spans="1:6" x14ac:dyDescent="0.15">
      <c r="A401" t="s">
        <v>402</v>
      </c>
      <c r="B401" t="s">
        <v>5</v>
      </c>
      <c r="E401" t="s">
        <v>5757</v>
      </c>
      <c r="F401" t="s">
        <v>5758</v>
      </c>
    </row>
    <row r="402" spans="1:6" x14ac:dyDescent="0.15">
      <c r="A402" t="s">
        <v>403</v>
      </c>
      <c r="B402" t="s">
        <v>5</v>
      </c>
      <c r="E402" t="s">
        <v>403</v>
      </c>
      <c r="F402" t="s">
        <v>5759</v>
      </c>
    </row>
    <row r="403" spans="1:6" x14ac:dyDescent="0.15">
      <c r="A403" t="s">
        <v>404</v>
      </c>
      <c r="B403" t="s">
        <v>5</v>
      </c>
      <c r="C403">
        <v>0.97648831581001905</v>
      </c>
      <c r="D403">
        <v>1.0551799517309399</v>
      </c>
      <c r="E403" t="s">
        <v>5760</v>
      </c>
      <c r="F403" t="s">
        <v>5761</v>
      </c>
    </row>
    <row r="404" spans="1:6" x14ac:dyDescent="0.15">
      <c r="A404" t="s">
        <v>405</v>
      </c>
      <c r="B404" t="s">
        <v>5</v>
      </c>
      <c r="E404" t="s">
        <v>405</v>
      </c>
      <c r="F404" t="s">
        <v>5762</v>
      </c>
    </row>
    <row r="405" spans="1:6" x14ac:dyDescent="0.15">
      <c r="A405" t="s">
        <v>406</v>
      </c>
      <c r="B405">
        <v>-0.1041</v>
      </c>
      <c r="E405" t="s">
        <v>5763</v>
      </c>
      <c r="F405" t="s">
        <v>5764</v>
      </c>
    </row>
    <row r="406" spans="1:6" x14ac:dyDescent="0.15">
      <c r="A406" t="s">
        <v>407</v>
      </c>
      <c r="B406">
        <v>0.2235</v>
      </c>
      <c r="E406" t="s">
        <v>5765</v>
      </c>
      <c r="F406" t="s">
        <v>5766</v>
      </c>
    </row>
    <row r="407" spans="1:6" x14ac:dyDescent="0.15">
      <c r="A407" t="s">
        <v>408</v>
      </c>
      <c r="B407" t="s">
        <v>5</v>
      </c>
      <c r="C407">
        <v>0</v>
      </c>
      <c r="D407">
        <v>0</v>
      </c>
      <c r="E407" t="s">
        <v>5767</v>
      </c>
      <c r="F407" t="s">
        <v>5768</v>
      </c>
    </row>
    <row r="408" spans="1:6" x14ac:dyDescent="0.15">
      <c r="A408" t="s">
        <v>409</v>
      </c>
      <c r="B408">
        <v>0.18310000000000001</v>
      </c>
      <c r="E408" t="s">
        <v>5769</v>
      </c>
      <c r="F408" t="s">
        <v>5770</v>
      </c>
    </row>
    <row r="409" spans="1:6" x14ac:dyDescent="0.15">
      <c r="A409" t="s">
        <v>410</v>
      </c>
      <c r="B409" t="s">
        <v>5</v>
      </c>
      <c r="C409">
        <v>0</v>
      </c>
      <c r="D409">
        <v>0</v>
      </c>
      <c r="E409" t="s">
        <v>5771</v>
      </c>
      <c r="F409" t="s">
        <v>5772</v>
      </c>
    </row>
    <row r="410" spans="1:6" x14ac:dyDescent="0.15">
      <c r="A410" t="s">
        <v>411</v>
      </c>
      <c r="B410" t="s">
        <v>5</v>
      </c>
      <c r="E410" t="s">
        <v>411</v>
      </c>
      <c r="F410" t="s">
        <v>5152</v>
      </c>
    </row>
    <row r="411" spans="1:6" x14ac:dyDescent="0.15">
      <c r="A411" t="s">
        <v>412</v>
      </c>
      <c r="B411" t="s">
        <v>5</v>
      </c>
      <c r="E411" t="s">
        <v>5773</v>
      </c>
      <c r="F411" t="s">
        <v>5774</v>
      </c>
    </row>
    <row r="412" spans="1:6" x14ac:dyDescent="0.15">
      <c r="A412" t="s">
        <v>413</v>
      </c>
      <c r="B412" t="s">
        <v>5</v>
      </c>
      <c r="C412">
        <v>0</v>
      </c>
      <c r="D412">
        <v>0</v>
      </c>
      <c r="E412" t="s">
        <v>413</v>
      </c>
      <c r="F412" t="s">
        <v>5775</v>
      </c>
    </row>
    <row r="413" spans="1:6" x14ac:dyDescent="0.15">
      <c r="A413" t="s">
        <v>414</v>
      </c>
      <c r="B413" t="s">
        <v>5</v>
      </c>
      <c r="C413">
        <v>0</v>
      </c>
      <c r="D413">
        <v>0</v>
      </c>
      <c r="E413" t="s">
        <v>5776</v>
      </c>
      <c r="F413" t="s">
        <v>5777</v>
      </c>
    </row>
    <row r="414" spans="1:6" x14ac:dyDescent="0.15">
      <c r="A414" t="s">
        <v>415</v>
      </c>
      <c r="B414">
        <v>8.0000000000000002E-3</v>
      </c>
      <c r="C414">
        <v>1.0172915537389799</v>
      </c>
      <c r="D414">
        <v>0.92311342610887304</v>
      </c>
      <c r="E414" t="s">
        <v>5778</v>
      </c>
      <c r="F414" t="s">
        <v>5779</v>
      </c>
    </row>
    <row r="415" spans="1:6" x14ac:dyDescent="0.15">
      <c r="A415" t="s">
        <v>416</v>
      </c>
      <c r="B415" t="s">
        <v>5</v>
      </c>
      <c r="C415">
        <v>0</v>
      </c>
      <c r="D415">
        <v>0</v>
      </c>
      <c r="E415" t="s">
        <v>5780</v>
      </c>
      <c r="F415" t="s">
        <v>5781</v>
      </c>
    </row>
    <row r="416" spans="1:6" x14ac:dyDescent="0.15">
      <c r="A416" t="s">
        <v>417</v>
      </c>
      <c r="B416">
        <v>6.3299999999999995E-2</v>
      </c>
      <c r="E416" t="s">
        <v>417</v>
      </c>
      <c r="F416" t="s">
        <v>5782</v>
      </c>
    </row>
    <row r="417" spans="1:6" x14ac:dyDescent="0.15">
      <c r="A417" t="s">
        <v>418</v>
      </c>
      <c r="B417">
        <v>-0.1681</v>
      </c>
      <c r="C417">
        <v>1.01747518367003</v>
      </c>
      <c r="D417">
        <v>1.0393357291627801</v>
      </c>
      <c r="E417" t="s">
        <v>5783</v>
      </c>
      <c r="F417" t="s">
        <v>5784</v>
      </c>
    </row>
    <row r="418" spans="1:6" x14ac:dyDescent="0.15">
      <c r="A418" t="s">
        <v>419</v>
      </c>
      <c r="B418">
        <v>5.6500000000000002E-2</v>
      </c>
      <c r="C418">
        <v>0.980382383580233</v>
      </c>
      <c r="D418">
        <v>1.08729682204936</v>
      </c>
      <c r="E418" t="s">
        <v>5785</v>
      </c>
      <c r="F418" t="s">
        <v>5786</v>
      </c>
    </row>
    <row r="419" spans="1:6" x14ac:dyDescent="0.15">
      <c r="A419" t="s">
        <v>420</v>
      </c>
      <c r="B419">
        <v>-8.4199999999999997E-2</v>
      </c>
      <c r="C419">
        <v>1.0480234393543899</v>
      </c>
      <c r="D419">
        <v>1.0013029258224899</v>
      </c>
      <c r="E419" t="s">
        <v>5787</v>
      </c>
      <c r="F419" t="s">
        <v>5788</v>
      </c>
    </row>
    <row r="420" spans="1:6" x14ac:dyDescent="0.15">
      <c r="A420" t="s">
        <v>421</v>
      </c>
      <c r="B420" t="s">
        <v>5</v>
      </c>
      <c r="C420">
        <v>0.97027983250955696</v>
      </c>
      <c r="D420">
        <v>0.97939856717876805</v>
      </c>
      <c r="E420" t="s">
        <v>421</v>
      </c>
      <c r="F420" t="s">
        <v>5789</v>
      </c>
    </row>
    <row r="421" spans="1:6" x14ac:dyDescent="0.15">
      <c r="A421" t="s">
        <v>422</v>
      </c>
      <c r="B421">
        <v>0.74390000000000001</v>
      </c>
      <c r="C421">
        <v>0.506829232849763</v>
      </c>
      <c r="D421">
        <v>0.79348271126287095</v>
      </c>
      <c r="E421" t="s">
        <v>5790</v>
      </c>
      <c r="F421" t="s">
        <v>5791</v>
      </c>
    </row>
    <row r="422" spans="1:6" x14ac:dyDescent="0.15">
      <c r="A422" t="s">
        <v>423</v>
      </c>
      <c r="B422">
        <v>-7.6200000000000004E-2</v>
      </c>
      <c r="C422">
        <v>0.99014237993306398</v>
      </c>
      <c r="D422">
        <v>0.848234449028472</v>
      </c>
      <c r="E422" t="s">
        <v>5792</v>
      </c>
      <c r="F422" t="s">
        <v>5793</v>
      </c>
    </row>
    <row r="423" spans="1:6" x14ac:dyDescent="0.15">
      <c r="A423" t="s">
        <v>424</v>
      </c>
      <c r="B423">
        <v>0.28749999999999998</v>
      </c>
      <c r="E423" t="s">
        <v>5794</v>
      </c>
      <c r="F423" t="s">
        <v>5795</v>
      </c>
    </row>
    <row r="424" spans="1:6" x14ac:dyDescent="0.15">
      <c r="A424" t="s">
        <v>425</v>
      </c>
      <c r="B424" t="s">
        <v>5</v>
      </c>
      <c r="E424" t="s">
        <v>5796</v>
      </c>
      <c r="F424" t="s">
        <v>5797</v>
      </c>
    </row>
    <row r="425" spans="1:6" x14ac:dyDescent="0.15">
      <c r="A425" t="s">
        <v>426</v>
      </c>
      <c r="B425">
        <v>-4.1799999999999997E-2</v>
      </c>
      <c r="C425">
        <v>0.99166176963201302</v>
      </c>
      <c r="E425" t="s">
        <v>5798</v>
      </c>
      <c r="F425" t="s">
        <v>5799</v>
      </c>
    </row>
    <row r="426" spans="1:6" x14ac:dyDescent="0.15">
      <c r="A426" t="s">
        <v>427</v>
      </c>
      <c r="B426">
        <v>-4.9399999999999999E-2</v>
      </c>
      <c r="C426">
        <v>1.0128612145143101</v>
      </c>
      <c r="D426">
        <v>0.91653158458489803</v>
      </c>
      <c r="E426" t="s">
        <v>427</v>
      </c>
      <c r="F426" t="s">
        <v>5800</v>
      </c>
    </row>
    <row r="427" spans="1:6" x14ac:dyDescent="0.15">
      <c r="A427" t="s">
        <v>428</v>
      </c>
      <c r="B427">
        <v>-7.3700000000000002E-2</v>
      </c>
      <c r="C427">
        <v>1.0344946207655199</v>
      </c>
      <c r="D427">
        <v>0.92749716405737304</v>
      </c>
      <c r="E427" t="s">
        <v>428</v>
      </c>
      <c r="F427" t="s">
        <v>5109</v>
      </c>
    </row>
    <row r="428" spans="1:6" x14ac:dyDescent="0.15">
      <c r="A428" t="s">
        <v>429</v>
      </c>
      <c r="B428" t="s">
        <v>5</v>
      </c>
      <c r="C428">
        <v>0</v>
      </c>
      <c r="D428">
        <v>0</v>
      </c>
      <c r="E428" t="s">
        <v>5801</v>
      </c>
      <c r="F428" t="s">
        <v>5802</v>
      </c>
    </row>
    <row r="429" spans="1:6" x14ac:dyDescent="0.15">
      <c r="A429" t="s">
        <v>430</v>
      </c>
      <c r="B429" t="s">
        <v>5</v>
      </c>
      <c r="C429">
        <v>1.06146870569148</v>
      </c>
      <c r="D429">
        <v>0.936845203115517</v>
      </c>
      <c r="E429" t="s">
        <v>5803</v>
      </c>
      <c r="F429" t="s">
        <v>5804</v>
      </c>
    </row>
    <row r="430" spans="1:6" x14ac:dyDescent="0.15">
      <c r="A430" t="s">
        <v>431</v>
      </c>
      <c r="B430" t="s">
        <v>5</v>
      </c>
      <c r="C430">
        <v>0</v>
      </c>
      <c r="D430">
        <v>0</v>
      </c>
      <c r="E430" t="s">
        <v>5805</v>
      </c>
      <c r="F430" t="s">
        <v>5806</v>
      </c>
    </row>
    <row r="431" spans="1:6" x14ac:dyDescent="0.15">
      <c r="A431" t="s">
        <v>432</v>
      </c>
      <c r="B431" t="s">
        <v>5</v>
      </c>
      <c r="C431">
        <v>0</v>
      </c>
      <c r="D431">
        <v>0</v>
      </c>
      <c r="E431" t="s">
        <v>5807</v>
      </c>
      <c r="F431" t="s">
        <v>5808</v>
      </c>
    </row>
    <row r="432" spans="1:6" x14ac:dyDescent="0.15">
      <c r="A432" t="s">
        <v>433</v>
      </c>
      <c r="B432">
        <v>1.6199999999999999E-2</v>
      </c>
      <c r="C432">
        <v>0.81566785811360798</v>
      </c>
      <c r="E432" t="s">
        <v>5809</v>
      </c>
      <c r="F432" t="s">
        <v>5810</v>
      </c>
    </row>
    <row r="433" spans="1:6" x14ac:dyDescent="0.15">
      <c r="A433" t="s">
        <v>434</v>
      </c>
      <c r="B433" t="s">
        <v>5</v>
      </c>
      <c r="C433">
        <v>0.92178061580155901</v>
      </c>
      <c r="D433">
        <v>0</v>
      </c>
      <c r="E433" t="s">
        <v>5811</v>
      </c>
      <c r="F433" t="s">
        <v>5812</v>
      </c>
    </row>
    <row r="434" spans="1:6" x14ac:dyDescent="0.15">
      <c r="A434" t="s">
        <v>435</v>
      </c>
      <c r="B434" t="s">
        <v>5</v>
      </c>
      <c r="C434">
        <v>0</v>
      </c>
      <c r="D434">
        <v>0</v>
      </c>
      <c r="E434" t="s">
        <v>5813</v>
      </c>
      <c r="F434" t="s">
        <v>5814</v>
      </c>
    </row>
    <row r="435" spans="1:6" x14ac:dyDescent="0.15">
      <c r="A435" t="s">
        <v>436</v>
      </c>
      <c r="B435">
        <v>0.49359999999999998</v>
      </c>
      <c r="E435" t="s">
        <v>5815</v>
      </c>
      <c r="F435" t="s">
        <v>5816</v>
      </c>
    </row>
    <row r="436" spans="1:6" x14ac:dyDescent="0.15">
      <c r="A436" t="s">
        <v>437</v>
      </c>
      <c r="B436">
        <v>-6.9000000000000006E-2</v>
      </c>
      <c r="C436">
        <v>1.0336373220113899</v>
      </c>
      <c r="D436">
        <v>1.03006471548839</v>
      </c>
      <c r="E436" t="s">
        <v>5817</v>
      </c>
      <c r="F436" t="s">
        <v>5818</v>
      </c>
    </row>
    <row r="437" spans="1:6" x14ac:dyDescent="0.15">
      <c r="A437" t="s">
        <v>438</v>
      </c>
      <c r="B437">
        <v>-3.3999999999999998E-3</v>
      </c>
      <c r="C437">
        <v>0.96715011910152504</v>
      </c>
      <c r="D437">
        <v>1.0496683539237801</v>
      </c>
      <c r="E437" t="s">
        <v>438</v>
      </c>
      <c r="F437" t="s">
        <v>5819</v>
      </c>
    </row>
    <row r="438" spans="1:6" x14ac:dyDescent="0.15">
      <c r="A438" t="s">
        <v>439</v>
      </c>
      <c r="B438" t="s">
        <v>5</v>
      </c>
      <c r="C438">
        <v>0</v>
      </c>
      <c r="D438">
        <v>0</v>
      </c>
      <c r="E438" t="s">
        <v>5820</v>
      </c>
      <c r="F438" t="s">
        <v>5821</v>
      </c>
    </row>
    <row r="439" spans="1:6" x14ac:dyDescent="0.15">
      <c r="A439" t="s">
        <v>440</v>
      </c>
      <c r="B439" t="s">
        <v>5</v>
      </c>
      <c r="C439">
        <v>0</v>
      </c>
      <c r="D439">
        <v>0</v>
      </c>
      <c r="E439" t="s">
        <v>440</v>
      </c>
      <c r="F439" t="s">
        <v>5822</v>
      </c>
    </row>
    <row r="440" spans="1:6" x14ac:dyDescent="0.15">
      <c r="A440" t="s">
        <v>441</v>
      </c>
      <c r="B440" t="s">
        <v>5</v>
      </c>
      <c r="C440">
        <v>0</v>
      </c>
      <c r="D440">
        <v>0</v>
      </c>
      <c r="E440" t="s">
        <v>5823</v>
      </c>
      <c r="F440" t="s">
        <v>5824</v>
      </c>
    </row>
    <row r="441" spans="1:6" x14ac:dyDescent="0.15">
      <c r="A441" t="s">
        <v>442</v>
      </c>
      <c r="B441">
        <v>-1.9300000000000001E-2</v>
      </c>
      <c r="C441">
        <v>1.0175623791109101</v>
      </c>
      <c r="D441">
        <v>1.05633635293957</v>
      </c>
      <c r="E441" t="s">
        <v>442</v>
      </c>
      <c r="F441" t="s">
        <v>5825</v>
      </c>
    </row>
    <row r="442" spans="1:6" x14ac:dyDescent="0.15">
      <c r="A442" t="s">
        <v>443</v>
      </c>
      <c r="B442" t="s">
        <v>5</v>
      </c>
      <c r="C442">
        <v>0</v>
      </c>
      <c r="D442">
        <v>0</v>
      </c>
      <c r="E442" t="s">
        <v>443</v>
      </c>
      <c r="F442" t="s">
        <v>5826</v>
      </c>
    </row>
    <row r="443" spans="1:6" x14ac:dyDescent="0.15">
      <c r="A443" t="s">
        <v>444</v>
      </c>
      <c r="B443" t="s">
        <v>5</v>
      </c>
      <c r="C443">
        <v>0</v>
      </c>
      <c r="D443">
        <v>0</v>
      </c>
      <c r="E443" t="s">
        <v>444</v>
      </c>
      <c r="F443" t="s">
        <v>5827</v>
      </c>
    </row>
    <row r="444" spans="1:6" x14ac:dyDescent="0.15">
      <c r="A444" t="s">
        <v>445</v>
      </c>
      <c r="B444" t="s">
        <v>5</v>
      </c>
      <c r="E444" t="s">
        <v>5828</v>
      </c>
      <c r="F444" t="s">
        <v>5829</v>
      </c>
    </row>
    <row r="445" spans="1:6" x14ac:dyDescent="0.15">
      <c r="A445" t="s">
        <v>446</v>
      </c>
      <c r="B445" t="s">
        <v>5</v>
      </c>
      <c r="C445">
        <v>0</v>
      </c>
      <c r="D445">
        <v>0</v>
      </c>
      <c r="E445" t="s">
        <v>5830</v>
      </c>
      <c r="F445" t="s">
        <v>5831</v>
      </c>
    </row>
    <row r="446" spans="1:6" x14ac:dyDescent="0.15">
      <c r="A446" t="s">
        <v>447</v>
      </c>
      <c r="B446" t="s">
        <v>5</v>
      </c>
      <c r="C446">
        <v>0</v>
      </c>
      <c r="D446">
        <v>0</v>
      </c>
      <c r="E446" t="s">
        <v>5832</v>
      </c>
      <c r="F446" t="s">
        <v>5833</v>
      </c>
    </row>
    <row r="447" spans="1:6" x14ac:dyDescent="0.15">
      <c r="A447" t="s">
        <v>448</v>
      </c>
      <c r="B447" t="s">
        <v>5</v>
      </c>
      <c r="C447">
        <v>0</v>
      </c>
      <c r="D447">
        <v>0</v>
      </c>
      <c r="E447" t="s">
        <v>5834</v>
      </c>
      <c r="F447" t="s">
        <v>5835</v>
      </c>
    </row>
    <row r="448" spans="1:6" x14ac:dyDescent="0.15">
      <c r="A448" t="s">
        <v>449</v>
      </c>
      <c r="B448" t="s">
        <v>5</v>
      </c>
      <c r="E448" t="s">
        <v>5836</v>
      </c>
      <c r="F448" t="s">
        <v>5837</v>
      </c>
    </row>
    <row r="449" spans="1:6" x14ac:dyDescent="0.15">
      <c r="A449" t="s">
        <v>450</v>
      </c>
      <c r="B449">
        <v>0.20880000000000001</v>
      </c>
      <c r="C449">
        <v>0.93355061257470096</v>
      </c>
      <c r="D449">
        <v>1.2433856405819499</v>
      </c>
      <c r="E449" t="s">
        <v>5838</v>
      </c>
      <c r="F449" t="s">
        <v>5839</v>
      </c>
    </row>
    <row r="450" spans="1:6" x14ac:dyDescent="0.15">
      <c r="A450" t="s">
        <v>451</v>
      </c>
      <c r="B450" t="s">
        <v>5</v>
      </c>
      <c r="C450">
        <v>0</v>
      </c>
      <c r="D450">
        <v>0</v>
      </c>
      <c r="E450" t="s">
        <v>5840</v>
      </c>
      <c r="F450" t="s">
        <v>5841</v>
      </c>
    </row>
    <row r="451" spans="1:6" x14ac:dyDescent="0.15">
      <c r="A451" t="s">
        <v>452</v>
      </c>
      <c r="B451">
        <v>-1.6000000000000001E-3</v>
      </c>
      <c r="C451">
        <v>0.91451668116630003</v>
      </c>
      <c r="D451">
        <v>0.58601416418338903</v>
      </c>
      <c r="E451" t="s">
        <v>5842</v>
      </c>
      <c r="F451" t="s">
        <v>5843</v>
      </c>
    </row>
    <row r="452" spans="1:6" x14ac:dyDescent="0.15">
      <c r="A452" t="s">
        <v>453</v>
      </c>
      <c r="B452" t="s">
        <v>5</v>
      </c>
      <c r="C452">
        <v>0</v>
      </c>
      <c r="D452">
        <v>0</v>
      </c>
      <c r="E452" t="s">
        <v>5844</v>
      </c>
      <c r="F452" t="s">
        <v>5845</v>
      </c>
    </row>
    <row r="453" spans="1:6" x14ac:dyDescent="0.15">
      <c r="A453" t="s">
        <v>454</v>
      </c>
      <c r="B453">
        <v>-6.5100000000000005E-2</v>
      </c>
      <c r="C453">
        <v>1.02521427177353</v>
      </c>
      <c r="D453">
        <v>1.2686970023044299</v>
      </c>
      <c r="E453" t="s">
        <v>5846</v>
      </c>
      <c r="F453" t="s">
        <v>5847</v>
      </c>
    </row>
    <row r="454" spans="1:6" x14ac:dyDescent="0.15">
      <c r="A454" t="s">
        <v>455</v>
      </c>
      <c r="B454">
        <v>-3.7699999999999997E-2</v>
      </c>
      <c r="C454">
        <v>1.0399799463833299</v>
      </c>
      <c r="D454">
        <v>1.0899787807874901</v>
      </c>
      <c r="E454" t="s">
        <v>5848</v>
      </c>
      <c r="F454" t="s">
        <v>5849</v>
      </c>
    </row>
    <row r="455" spans="1:6" x14ac:dyDescent="0.15">
      <c r="A455" t="s">
        <v>456</v>
      </c>
      <c r="B455" t="s">
        <v>5</v>
      </c>
      <c r="C455">
        <v>1.0857519544148699</v>
      </c>
      <c r="D455">
        <v>1.1472338551744801</v>
      </c>
      <c r="E455" t="s">
        <v>5850</v>
      </c>
      <c r="F455" t="s">
        <v>5851</v>
      </c>
    </row>
    <row r="456" spans="1:6" x14ac:dyDescent="0.15">
      <c r="A456" t="s">
        <v>457</v>
      </c>
      <c r="B456">
        <v>5.5999999999999999E-3</v>
      </c>
      <c r="C456">
        <v>0.84429096074212595</v>
      </c>
      <c r="E456" t="s">
        <v>457</v>
      </c>
      <c r="F456" t="s">
        <v>5852</v>
      </c>
    </row>
    <row r="457" spans="1:6" x14ac:dyDescent="0.15">
      <c r="A457" t="s">
        <v>458</v>
      </c>
      <c r="B457" t="s">
        <v>5</v>
      </c>
      <c r="C457">
        <v>0</v>
      </c>
      <c r="D457">
        <v>0</v>
      </c>
      <c r="E457" t="s">
        <v>5853</v>
      </c>
      <c r="F457" t="s">
        <v>5854</v>
      </c>
    </row>
    <row r="458" spans="1:6" x14ac:dyDescent="0.15">
      <c r="A458" t="s">
        <v>459</v>
      </c>
      <c r="B458">
        <v>2.6499999999999999E-2</v>
      </c>
      <c r="C458">
        <v>0.81603935230967695</v>
      </c>
      <c r="D458">
        <v>0.73808222311141702</v>
      </c>
      <c r="E458" t="s">
        <v>5855</v>
      </c>
      <c r="F458" t="s">
        <v>5856</v>
      </c>
    </row>
    <row r="459" spans="1:6" x14ac:dyDescent="0.15">
      <c r="A459" t="s">
        <v>460</v>
      </c>
      <c r="B459">
        <v>-4.0300000000000002E-2</v>
      </c>
      <c r="C459">
        <v>0.77451561203630703</v>
      </c>
      <c r="E459" t="s">
        <v>5857</v>
      </c>
      <c r="F459" t="s">
        <v>5858</v>
      </c>
    </row>
    <row r="460" spans="1:6" x14ac:dyDescent="0.15">
      <c r="A460" t="s">
        <v>461</v>
      </c>
      <c r="B460">
        <v>1.6799999999999999E-2</v>
      </c>
      <c r="C460">
        <v>0.96814891525734303</v>
      </c>
      <c r="D460">
        <v>1.04761946979397</v>
      </c>
      <c r="E460" t="s">
        <v>5859</v>
      </c>
      <c r="F460" t="s">
        <v>5860</v>
      </c>
    </row>
    <row r="461" spans="1:6" x14ac:dyDescent="0.15">
      <c r="A461" t="s">
        <v>462</v>
      </c>
      <c r="B461">
        <v>0.3054</v>
      </c>
      <c r="C461">
        <v>0.80959570744769604</v>
      </c>
      <c r="D461">
        <v>0.52539259424246598</v>
      </c>
      <c r="E461" t="s">
        <v>5861</v>
      </c>
      <c r="F461" t="s">
        <v>5862</v>
      </c>
    </row>
    <row r="462" spans="1:6" x14ac:dyDescent="0.15">
      <c r="A462" t="s">
        <v>463</v>
      </c>
      <c r="B462" t="s">
        <v>5</v>
      </c>
      <c r="C462">
        <v>0</v>
      </c>
      <c r="D462">
        <v>0</v>
      </c>
      <c r="E462" t="s">
        <v>5863</v>
      </c>
      <c r="F462" t="s">
        <v>5864</v>
      </c>
    </row>
    <row r="463" spans="1:6" x14ac:dyDescent="0.15">
      <c r="A463" t="s">
        <v>464</v>
      </c>
      <c r="B463" t="s">
        <v>5</v>
      </c>
      <c r="C463">
        <v>0</v>
      </c>
      <c r="D463">
        <v>0</v>
      </c>
      <c r="E463" t="s">
        <v>5865</v>
      </c>
      <c r="F463" t="s">
        <v>5866</v>
      </c>
    </row>
    <row r="464" spans="1:6" x14ac:dyDescent="0.15">
      <c r="A464" t="s">
        <v>465</v>
      </c>
      <c r="B464">
        <v>0.58489999999999998</v>
      </c>
      <c r="C464">
        <v>0.60623610255753202</v>
      </c>
      <c r="E464" t="s">
        <v>5867</v>
      </c>
      <c r="F464" t="s">
        <v>5868</v>
      </c>
    </row>
    <row r="465" spans="1:6" x14ac:dyDescent="0.15">
      <c r="A465" t="s">
        <v>466</v>
      </c>
      <c r="B465" t="s">
        <v>5</v>
      </c>
      <c r="E465" t="s">
        <v>5869</v>
      </c>
      <c r="F465" t="s">
        <v>5870</v>
      </c>
    </row>
    <row r="466" spans="1:6" x14ac:dyDescent="0.15">
      <c r="A466" t="s">
        <v>467</v>
      </c>
      <c r="B466" t="s">
        <v>5</v>
      </c>
      <c r="E466" t="s">
        <v>5871</v>
      </c>
      <c r="F466" t="s">
        <v>5872</v>
      </c>
    </row>
    <row r="467" spans="1:6" x14ac:dyDescent="0.15">
      <c r="A467" t="s">
        <v>468</v>
      </c>
      <c r="B467">
        <v>-4.6699999999999998E-2</v>
      </c>
      <c r="C467">
        <v>1.0180242687345999</v>
      </c>
      <c r="D467">
        <v>1.0084533168468499</v>
      </c>
      <c r="E467" t="s">
        <v>5873</v>
      </c>
      <c r="F467" t="s">
        <v>5874</v>
      </c>
    </row>
    <row r="468" spans="1:6" x14ac:dyDescent="0.15">
      <c r="A468" t="s">
        <v>469</v>
      </c>
      <c r="B468" t="s">
        <v>5</v>
      </c>
      <c r="E468" t="s">
        <v>5875</v>
      </c>
      <c r="F468" t="s">
        <v>5876</v>
      </c>
    </row>
    <row r="469" spans="1:6" x14ac:dyDescent="0.15">
      <c r="A469" t="s">
        <v>470</v>
      </c>
      <c r="B469">
        <v>0.1103</v>
      </c>
      <c r="C469">
        <v>1.02822404080644</v>
      </c>
      <c r="E469" t="s">
        <v>5877</v>
      </c>
      <c r="F469" t="s">
        <v>5878</v>
      </c>
    </row>
    <row r="470" spans="1:6" x14ac:dyDescent="0.15">
      <c r="A470" t="s">
        <v>471</v>
      </c>
      <c r="B470">
        <v>1.2E-2</v>
      </c>
      <c r="C470">
        <v>1.05218796978679</v>
      </c>
      <c r="D470">
        <v>1.04110369314722</v>
      </c>
      <c r="E470" t="s">
        <v>471</v>
      </c>
      <c r="F470" t="s">
        <v>5206</v>
      </c>
    </row>
    <row r="471" spans="1:6" x14ac:dyDescent="0.15">
      <c r="A471" t="s">
        <v>472</v>
      </c>
      <c r="B471">
        <v>-0.14599999999999999</v>
      </c>
      <c r="C471">
        <v>1.0171122226181299</v>
      </c>
      <c r="D471">
        <v>1.1251100605059701</v>
      </c>
      <c r="E471" t="s">
        <v>5879</v>
      </c>
      <c r="F471" t="s">
        <v>5880</v>
      </c>
    </row>
    <row r="472" spans="1:6" x14ac:dyDescent="0.15">
      <c r="A472" t="s">
        <v>473</v>
      </c>
      <c r="B472" t="s">
        <v>5</v>
      </c>
      <c r="C472">
        <v>0</v>
      </c>
      <c r="D472">
        <v>0</v>
      </c>
      <c r="E472" t="s">
        <v>5881</v>
      </c>
      <c r="F472" t="s">
        <v>5882</v>
      </c>
    </row>
    <row r="473" spans="1:6" x14ac:dyDescent="0.15">
      <c r="A473" t="s">
        <v>474</v>
      </c>
      <c r="B473">
        <v>0.14119999999999999</v>
      </c>
      <c r="C473">
        <v>0.84875044265969002</v>
      </c>
      <c r="D473">
        <v>1.0527844988771899</v>
      </c>
      <c r="E473" t="s">
        <v>5883</v>
      </c>
      <c r="F473" t="s">
        <v>5884</v>
      </c>
    </row>
    <row r="474" spans="1:6" x14ac:dyDescent="0.15">
      <c r="A474" t="s">
        <v>475</v>
      </c>
      <c r="B474" t="s">
        <v>5</v>
      </c>
      <c r="C474">
        <v>0</v>
      </c>
      <c r="D474">
        <v>0</v>
      </c>
      <c r="E474" t="s">
        <v>5885</v>
      </c>
      <c r="F474" t="s">
        <v>5886</v>
      </c>
    </row>
    <row r="475" spans="1:6" x14ac:dyDescent="0.15">
      <c r="A475" t="s">
        <v>476</v>
      </c>
      <c r="B475">
        <v>-0.1</v>
      </c>
      <c r="C475">
        <v>1.06842116520496</v>
      </c>
      <c r="D475">
        <v>1.0224829465196299</v>
      </c>
      <c r="E475" t="s">
        <v>5887</v>
      </c>
      <c r="F475" t="s">
        <v>5888</v>
      </c>
    </row>
    <row r="476" spans="1:6" x14ac:dyDescent="0.15">
      <c r="A476" t="s">
        <v>477</v>
      </c>
      <c r="B476">
        <v>1.03E-2</v>
      </c>
      <c r="C476">
        <v>0.95791286772522</v>
      </c>
      <c r="D476">
        <v>0.93938736598544603</v>
      </c>
      <c r="E476" t="s">
        <v>477</v>
      </c>
      <c r="F476" t="s">
        <v>5889</v>
      </c>
    </row>
    <row r="477" spans="1:6" x14ac:dyDescent="0.15">
      <c r="A477" t="s">
        <v>478</v>
      </c>
      <c r="B477">
        <v>0.42759999999999998</v>
      </c>
      <c r="C477">
        <v>0.71561659866918403</v>
      </c>
      <c r="D477">
        <v>0.84625845244090803</v>
      </c>
      <c r="E477" t="s">
        <v>5890</v>
      </c>
      <c r="F477" t="s">
        <v>5891</v>
      </c>
    </row>
    <row r="478" spans="1:6" x14ac:dyDescent="0.15">
      <c r="A478" t="s">
        <v>479</v>
      </c>
      <c r="B478">
        <v>-8.14E-2</v>
      </c>
      <c r="E478" t="s">
        <v>5892</v>
      </c>
      <c r="F478" t="s">
        <v>5893</v>
      </c>
    </row>
    <row r="479" spans="1:6" x14ac:dyDescent="0.15">
      <c r="A479" t="s">
        <v>480</v>
      </c>
      <c r="B479">
        <v>0</v>
      </c>
      <c r="C479">
        <v>0.961070523893923</v>
      </c>
      <c r="D479">
        <v>1.0497813241446601</v>
      </c>
      <c r="E479" t="s">
        <v>480</v>
      </c>
      <c r="F479" t="s">
        <v>5894</v>
      </c>
    </row>
    <row r="480" spans="1:6" x14ac:dyDescent="0.15">
      <c r="A480" t="s">
        <v>481</v>
      </c>
      <c r="B480">
        <v>0.30620000000000003</v>
      </c>
      <c r="C480">
        <v>0.97832735249524005</v>
      </c>
      <c r="D480">
        <v>1.0870444041888701</v>
      </c>
      <c r="E480" t="s">
        <v>5895</v>
      </c>
      <c r="F480" t="s">
        <v>5896</v>
      </c>
    </row>
    <row r="481" spans="1:6" x14ac:dyDescent="0.15">
      <c r="A481" t="s">
        <v>482</v>
      </c>
      <c r="B481" t="s">
        <v>5</v>
      </c>
      <c r="C481">
        <v>0</v>
      </c>
      <c r="D481">
        <v>0</v>
      </c>
      <c r="E481" t="s">
        <v>5897</v>
      </c>
      <c r="F481" t="s">
        <v>5898</v>
      </c>
    </row>
    <row r="482" spans="1:6" x14ac:dyDescent="0.15">
      <c r="A482" t="s">
        <v>483</v>
      </c>
      <c r="B482">
        <v>0.40889999999999999</v>
      </c>
      <c r="C482">
        <v>0.74754248677804502</v>
      </c>
      <c r="D482">
        <v>0.65556706698098899</v>
      </c>
      <c r="E482" t="s">
        <v>5899</v>
      </c>
      <c r="F482" t="s">
        <v>5900</v>
      </c>
    </row>
    <row r="483" spans="1:6" x14ac:dyDescent="0.15">
      <c r="A483" t="s">
        <v>484</v>
      </c>
      <c r="B483" t="s">
        <v>5</v>
      </c>
      <c r="C483">
        <v>0</v>
      </c>
      <c r="D483">
        <v>0</v>
      </c>
      <c r="E483" t="s">
        <v>5901</v>
      </c>
      <c r="F483" t="s">
        <v>5902</v>
      </c>
    </row>
    <row r="484" spans="1:6" x14ac:dyDescent="0.15">
      <c r="A484" t="s">
        <v>485</v>
      </c>
      <c r="B484" t="s">
        <v>5</v>
      </c>
      <c r="C484">
        <v>0</v>
      </c>
      <c r="D484">
        <v>0</v>
      </c>
      <c r="E484" t="s">
        <v>5903</v>
      </c>
      <c r="F484" t="s">
        <v>5904</v>
      </c>
    </row>
    <row r="485" spans="1:6" x14ac:dyDescent="0.15">
      <c r="A485" t="s">
        <v>486</v>
      </c>
      <c r="B485" t="s">
        <v>5</v>
      </c>
      <c r="C485">
        <v>0</v>
      </c>
      <c r="D485">
        <v>0</v>
      </c>
      <c r="E485" t="s">
        <v>5905</v>
      </c>
      <c r="F485" t="s">
        <v>5906</v>
      </c>
    </row>
    <row r="486" spans="1:6" x14ac:dyDescent="0.15">
      <c r="A486" t="s">
        <v>487</v>
      </c>
      <c r="B486">
        <v>5.5100000000000003E-2</v>
      </c>
      <c r="E486" t="s">
        <v>5907</v>
      </c>
      <c r="F486" t="s">
        <v>5908</v>
      </c>
    </row>
    <row r="487" spans="1:6" x14ac:dyDescent="0.15">
      <c r="A487" t="s">
        <v>488</v>
      </c>
      <c r="B487" t="s">
        <v>5</v>
      </c>
      <c r="E487" t="s">
        <v>5909</v>
      </c>
      <c r="F487" t="s">
        <v>5910</v>
      </c>
    </row>
    <row r="488" spans="1:6" x14ac:dyDescent="0.15">
      <c r="A488" t="s">
        <v>489</v>
      </c>
      <c r="B488">
        <v>-1.6799999999999999E-2</v>
      </c>
      <c r="C488">
        <v>0.99293295479709798</v>
      </c>
      <c r="D488">
        <v>1.06973411725514</v>
      </c>
      <c r="E488" t="s">
        <v>489</v>
      </c>
      <c r="F488" t="s">
        <v>5911</v>
      </c>
    </row>
    <row r="489" spans="1:6" x14ac:dyDescent="0.15">
      <c r="A489" t="s">
        <v>490</v>
      </c>
      <c r="B489">
        <v>-4.24E-2</v>
      </c>
      <c r="C489">
        <v>0.98669663312584999</v>
      </c>
      <c r="E489" t="s">
        <v>5912</v>
      </c>
      <c r="F489" t="s">
        <v>5913</v>
      </c>
    </row>
    <row r="490" spans="1:6" x14ac:dyDescent="0.15">
      <c r="A490" t="s">
        <v>491</v>
      </c>
      <c r="B490" t="s">
        <v>5</v>
      </c>
      <c r="E490" t="s">
        <v>5914</v>
      </c>
      <c r="F490" t="s">
        <v>5915</v>
      </c>
    </row>
    <row r="491" spans="1:6" x14ac:dyDescent="0.15">
      <c r="A491" t="s">
        <v>492</v>
      </c>
      <c r="B491">
        <v>-7.4099999999999999E-2</v>
      </c>
      <c r="C491">
        <v>0.99267253211482698</v>
      </c>
      <c r="D491">
        <v>0.92308238173963797</v>
      </c>
      <c r="E491" t="s">
        <v>492</v>
      </c>
      <c r="F491" t="s">
        <v>5159</v>
      </c>
    </row>
    <row r="492" spans="1:6" x14ac:dyDescent="0.15">
      <c r="A492" t="s">
        <v>493</v>
      </c>
      <c r="B492" t="s">
        <v>5</v>
      </c>
      <c r="C492">
        <v>0</v>
      </c>
      <c r="D492">
        <v>0</v>
      </c>
      <c r="E492" t="s">
        <v>5916</v>
      </c>
      <c r="F492" t="s">
        <v>5917</v>
      </c>
    </row>
    <row r="493" spans="1:6" x14ac:dyDescent="0.15">
      <c r="A493" t="s">
        <v>494</v>
      </c>
      <c r="B493">
        <v>-9.1300000000000006E-2</v>
      </c>
      <c r="C493">
        <v>1.10551704146548</v>
      </c>
      <c r="D493">
        <v>0.86166180431076</v>
      </c>
      <c r="E493" t="s">
        <v>5918</v>
      </c>
      <c r="F493" t="s">
        <v>5919</v>
      </c>
    </row>
    <row r="494" spans="1:6" x14ac:dyDescent="0.15">
      <c r="A494" t="s">
        <v>495</v>
      </c>
      <c r="B494" t="s">
        <v>5</v>
      </c>
      <c r="C494">
        <v>0</v>
      </c>
      <c r="D494">
        <v>0</v>
      </c>
      <c r="E494" t="s">
        <v>5920</v>
      </c>
      <c r="F494" t="s">
        <v>5921</v>
      </c>
    </row>
    <row r="495" spans="1:6" x14ac:dyDescent="0.15">
      <c r="A495" t="s">
        <v>496</v>
      </c>
      <c r="B495">
        <v>-4.4200000000000003E-2</v>
      </c>
      <c r="C495">
        <v>1.01064359291854</v>
      </c>
      <c r="D495">
        <v>0.914173219830686</v>
      </c>
      <c r="E495" t="s">
        <v>496</v>
      </c>
      <c r="F495" t="s">
        <v>5922</v>
      </c>
    </row>
    <row r="496" spans="1:6" x14ac:dyDescent="0.15">
      <c r="A496" t="s">
        <v>497</v>
      </c>
      <c r="B496" t="s">
        <v>5</v>
      </c>
      <c r="C496">
        <v>0</v>
      </c>
      <c r="D496">
        <v>0</v>
      </c>
      <c r="E496" t="s">
        <v>5923</v>
      </c>
      <c r="F496" t="s">
        <v>5924</v>
      </c>
    </row>
    <row r="497" spans="1:6" x14ac:dyDescent="0.15">
      <c r="A497" t="s">
        <v>498</v>
      </c>
      <c r="B497" t="s">
        <v>5</v>
      </c>
      <c r="C497">
        <v>0</v>
      </c>
      <c r="D497">
        <v>0</v>
      </c>
      <c r="E497" t="s">
        <v>5925</v>
      </c>
      <c r="F497" t="s">
        <v>5926</v>
      </c>
    </row>
    <row r="498" spans="1:6" x14ac:dyDescent="0.15">
      <c r="A498" t="s">
        <v>499</v>
      </c>
      <c r="B498">
        <v>-6.4899999999999999E-2</v>
      </c>
      <c r="C498">
        <v>1.11079219495132</v>
      </c>
      <c r="D498">
        <v>0.99032532437858101</v>
      </c>
      <c r="E498" t="s">
        <v>5927</v>
      </c>
      <c r="F498" t="s">
        <v>5928</v>
      </c>
    </row>
    <row r="499" spans="1:6" x14ac:dyDescent="0.15">
      <c r="A499" t="s">
        <v>500</v>
      </c>
      <c r="B499">
        <v>-0.1051</v>
      </c>
      <c r="E499" t="s">
        <v>500</v>
      </c>
      <c r="F499" t="s">
        <v>5929</v>
      </c>
    </row>
    <row r="500" spans="1:6" x14ac:dyDescent="0.15">
      <c r="A500" t="s">
        <v>501</v>
      </c>
      <c r="B500">
        <v>-2.1999999999999999E-2</v>
      </c>
      <c r="C500">
        <v>0.94516575985334605</v>
      </c>
      <c r="D500">
        <v>0.60604180199908297</v>
      </c>
      <c r="E500" t="s">
        <v>5930</v>
      </c>
      <c r="F500" t="s">
        <v>5931</v>
      </c>
    </row>
    <row r="501" spans="1:6" x14ac:dyDescent="0.15">
      <c r="A501" t="s">
        <v>502</v>
      </c>
      <c r="B501" t="s">
        <v>5</v>
      </c>
      <c r="E501" t="s">
        <v>502</v>
      </c>
      <c r="F501" t="s">
        <v>5932</v>
      </c>
    </row>
    <row r="502" spans="1:6" x14ac:dyDescent="0.15">
      <c r="A502" t="s">
        <v>503</v>
      </c>
      <c r="B502">
        <v>-6.93E-2</v>
      </c>
      <c r="C502">
        <v>1.07349520290588</v>
      </c>
      <c r="D502">
        <v>1.10434445770733</v>
      </c>
      <c r="E502" t="s">
        <v>5933</v>
      </c>
      <c r="F502" t="s">
        <v>5934</v>
      </c>
    </row>
    <row r="503" spans="1:6" x14ac:dyDescent="0.15">
      <c r="A503" t="s">
        <v>504</v>
      </c>
      <c r="B503">
        <v>-9.1499999999999998E-2</v>
      </c>
      <c r="C503">
        <v>0.97868748304400999</v>
      </c>
      <c r="D503">
        <v>0.95413090413687796</v>
      </c>
      <c r="E503" t="s">
        <v>5935</v>
      </c>
      <c r="F503" t="s">
        <v>5936</v>
      </c>
    </row>
    <row r="504" spans="1:6" x14ac:dyDescent="0.15">
      <c r="A504" t="s">
        <v>505</v>
      </c>
      <c r="B504" t="s">
        <v>5</v>
      </c>
      <c r="C504">
        <v>0</v>
      </c>
      <c r="D504">
        <v>0</v>
      </c>
      <c r="E504" t="s">
        <v>5937</v>
      </c>
      <c r="F504" t="s">
        <v>5938</v>
      </c>
    </row>
    <row r="505" spans="1:6" x14ac:dyDescent="0.15">
      <c r="A505" t="s">
        <v>506</v>
      </c>
      <c r="B505">
        <v>-0.13880000000000001</v>
      </c>
      <c r="C505">
        <v>1.0239756932445001</v>
      </c>
      <c r="D505">
        <v>0.80263912178265295</v>
      </c>
      <c r="E505" t="s">
        <v>506</v>
      </c>
      <c r="F505" t="s">
        <v>5159</v>
      </c>
    </row>
    <row r="506" spans="1:6" x14ac:dyDescent="0.15">
      <c r="A506" t="s">
        <v>507</v>
      </c>
      <c r="B506">
        <v>4.6100000000000002E-2</v>
      </c>
      <c r="C506">
        <v>1.02482181044386</v>
      </c>
      <c r="D506">
        <v>1.0107642228208999</v>
      </c>
      <c r="E506" t="s">
        <v>5939</v>
      </c>
      <c r="F506" t="s">
        <v>5940</v>
      </c>
    </row>
    <row r="507" spans="1:6" x14ac:dyDescent="0.15">
      <c r="A507" t="s">
        <v>508</v>
      </c>
      <c r="B507">
        <v>-3.4299999999999997E-2</v>
      </c>
      <c r="C507">
        <v>0.82947986984880795</v>
      </c>
      <c r="D507">
        <v>0.56630373650052701</v>
      </c>
      <c r="E507" t="s">
        <v>5941</v>
      </c>
      <c r="F507" t="s">
        <v>5942</v>
      </c>
    </row>
    <row r="508" spans="1:6" x14ac:dyDescent="0.15">
      <c r="A508" t="s">
        <v>509</v>
      </c>
      <c r="B508">
        <v>-0.1037</v>
      </c>
      <c r="C508">
        <v>0.92680719053101801</v>
      </c>
      <c r="E508" t="s">
        <v>509</v>
      </c>
      <c r="F508" t="s">
        <v>5152</v>
      </c>
    </row>
    <row r="509" spans="1:6" x14ac:dyDescent="0.15">
      <c r="A509" t="s">
        <v>510</v>
      </c>
      <c r="B509" t="s">
        <v>5</v>
      </c>
      <c r="C509">
        <v>0</v>
      </c>
      <c r="D509">
        <v>0</v>
      </c>
      <c r="E509" t="s">
        <v>5943</v>
      </c>
      <c r="F509" t="s">
        <v>5944</v>
      </c>
    </row>
    <row r="510" spans="1:6" x14ac:dyDescent="0.15">
      <c r="A510" t="s">
        <v>511</v>
      </c>
      <c r="B510" t="s">
        <v>5</v>
      </c>
      <c r="E510" t="s">
        <v>5945</v>
      </c>
      <c r="F510" t="s">
        <v>5876</v>
      </c>
    </row>
    <row r="511" spans="1:6" x14ac:dyDescent="0.15">
      <c r="A511" t="s">
        <v>512</v>
      </c>
      <c r="B511" t="s">
        <v>5</v>
      </c>
      <c r="E511" t="s">
        <v>5946</v>
      </c>
      <c r="F511" t="s">
        <v>5947</v>
      </c>
    </row>
    <row r="512" spans="1:6" x14ac:dyDescent="0.15">
      <c r="A512" t="s">
        <v>513</v>
      </c>
      <c r="B512">
        <v>0.27129999999999999</v>
      </c>
      <c r="C512">
        <v>1.02035735112929</v>
      </c>
      <c r="D512">
        <v>1.0817579657463701</v>
      </c>
      <c r="E512" t="s">
        <v>5948</v>
      </c>
      <c r="F512" t="s">
        <v>5949</v>
      </c>
    </row>
    <row r="513" spans="1:6" x14ac:dyDescent="0.15">
      <c r="A513" t="s">
        <v>514</v>
      </c>
      <c r="B513">
        <v>-9.1999999999999998E-2</v>
      </c>
      <c r="E513" t="s">
        <v>5950</v>
      </c>
      <c r="F513" t="s">
        <v>5951</v>
      </c>
    </row>
    <row r="514" spans="1:6" x14ac:dyDescent="0.15">
      <c r="A514" t="s">
        <v>515</v>
      </c>
      <c r="B514" t="s">
        <v>5</v>
      </c>
      <c r="E514" t="e">
        <v>#N/A</v>
      </c>
      <c r="F514" t="e">
        <v>#N/A</v>
      </c>
    </row>
    <row r="515" spans="1:6" x14ac:dyDescent="0.15">
      <c r="A515" t="s">
        <v>516</v>
      </c>
      <c r="B515">
        <v>-0.12130000000000001</v>
      </c>
      <c r="C515">
        <v>0.96882781963742004</v>
      </c>
      <c r="D515">
        <v>0.77856624434627897</v>
      </c>
      <c r="E515" t="s">
        <v>5952</v>
      </c>
      <c r="F515" t="s">
        <v>5953</v>
      </c>
    </row>
    <row r="516" spans="1:6" x14ac:dyDescent="0.15">
      <c r="A516" t="s">
        <v>517</v>
      </c>
      <c r="B516">
        <v>-2.4500000000000001E-2</v>
      </c>
      <c r="C516">
        <v>1.0867094180978301</v>
      </c>
      <c r="D516">
        <v>0.97796995086909</v>
      </c>
      <c r="E516" t="s">
        <v>5954</v>
      </c>
      <c r="F516" t="s">
        <v>5955</v>
      </c>
    </row>
    <row r="517" spans="1:6" x14ac:dyDescent="0.15">
      <c r="A517" t="s">
        <v>518</v>
      </c>
      <c r="B517" t="s">
        <v>5</v>
      </c>
      <c r="C517">
        <v>0</v>
      </c>
      <c r="D517">
        <v>0</v>
      </c>
      <c r="E517" t="s">
        <v>5956</v>
      </c>
      <c r="F517" t="s">
        <v>5957</v>
      </c>
    </row>
    <row r="518" spans="1:6" x14ac:dyDescent="0.15">
      <c r="A518" t="s">
        <v>519</v>
      </c>
      <c r="B518">
        <v>0.1057</v>
      </c>
      <c r="E518" t="s">
        <v>5958</v>
      </c>
      <c r="F518" t="s">
        <v>5959</v>
      </c>
    </row>
    <row r="519" spans="1:6" x14ac:dyDescent="0.15">
      <c r="A519" t="s">
        <v>520</v>
      </c>
      <c r="B519" t="s">
        <v>5</v>
      </c>
      <c r="E519" t="s">
        <v>5960</v>
      </c>
      <c r="F519" t="s">
        <v>5961</v>
      </c>
    </row>
    <row r="520" spans="1:6" x14ac:dyDescent="0.15">
      <c r="A520" t="s">
        <v>521</v>
      </c>
      <c r="B520">
        <v>1.0800000000000001E-2</v>
      </c>
      <c r="C520">
        <v>1.00568861132789</v>
      </c>
      <c r="D520">
        <v>0.89623952527820505</v>
      </c>
      <c r="E520" t="s">
        <v>5962</v>
      </c>
      <c r="F520" t="s">
        <v>5963</v>
      </c>
    </row>
    <row r="521" spans="1:6" x14ac:dyDescent="0.15">
      <c r="A521" t="s">
        <v>522</v>
      </c>
      <c r="B521" t="s">
        <v>5</v>
      </c>
      <c r="C521">
        <v>0</v>
      </c>
      <c r="D521">
        <v>0</v>
      </c>
      <c r="E521" t="s">
        <v>5964</v>
      </c>
      <c r="F521" t="s">
        <v>5965</v>
      </c>
    </row>
    <row r="522" spans="1:6" x14ac:dyDescent="0.15">
      <c r="A522" t="s">
        <v>523</v>
      </c>
      <c r="B522" t="s">
        <v>5</v>
      </c>
      <c r="C522">
        <v>0</v>
      </c>
      <c r="D522">
        <v>0</v>
      </c>
      <c r="E522" t="s">
        <v>5966</v>
      </c>
      <c r="F522" t="s">
        <v>5967</v>
      </c>
    </row>
    <row r="523" spans="1:6" x14ac:dyDescent="0.15">
      <c r="A523" t="s">
        <v>524</v>
      </c>
      <c r="B523" t="s">
        <v>5</v>
      </c>
      <c r="C523">
        <v>0</v>
      </c>
      <c r="D523">
        <v>0</v>
      </c>
      <c r="E523" t="s">
        <v>5968</v>
      </c>
      <c r="F523" t="s">
        <v>5969</v>
      </c>
    </row>
    <row r="524" spans="1:6" x14ac:dyDescent="0.15">
      <c r="A524" t="s">
        <v>525</v>
      </c>
      <c r="B524">
        <v>2.3699999999999999E-2</v>
      </c>
      <c r="E524" t="s">
        <v>5970</v>
      </c>
      <c r="F524" t="s">
        <v>5971</v>
      </c>
    </row>
    <row r="525" spans="1:6" x14ac:dyDescent="0.15">
      <c r="A525" t="s">
        <v>526</v>
      </c>
      <c r="B525" t="s">
        <v>5</v>
      </c>
      <c r="C525">
        <v>0</v>
      </c>
      <c r="D525">
        <v>0</v>
      </c>
      <c r="E525" t="s">
        <v>5972</v>
      </c>
      <c r="F525" t="s">
        <v>5973</v>
      </c>
    </row>
    <row r="526" spans="1:6" x14ac:dyDescent="0.15">
      <c r="A526" t="s">
        <v>527</v>
      </c>
      <c r="B526" t="s">
        <v>5</v>
      </c>
      <c r="E526" t="s">
        <v>5974</v>
      </c>
      <c r="F526" t="s">
        <v>5975</v>
      </c>
    </row>
    <row r="527" spans="1:6" x14ac:dyDescent="0.15">
      <c r="A527" t="s">
        <v>528</v>
      </c>
      <c r="B527" t="s">
        <v>5</v>
      </c>
      <c r="C527">
        <v>0</v>
      </c>
      <c r="D527">
        <v>0</v>
      </c>
      <c r="E527" t="s">
        <v>5976</v>
      </c>
      <c r="F527" t="s">
        <v>5977</v>
      </c>
    </row>
    <row r="528" spans="1:6" x14ac:dyDescent="0.15">
      <c r="A528" t="s">
        <v>529</v>
      </c>
      <c r="B528" t="s">
        <v>5</v>
      </c>
      <c r="E528" t="s">
        <v>529</v>
      </c>
      <c r="F528" t="s">
        <v>5159</v>
      </c>
    </row>
    <row r="529" spans="1:6" x14ac:dyDescent="0.15">
      <c r="A529" t="s">
        <v>530</v>
      </c>
      <c r="B529" t="s">
        <v>5</v>
      </c>
      <c r="C529">
        <v>0</v>
      </c>
      <c r="D529">
        <v>0</v>
      </c>
      <c r="E529" t="s">
        <v>5978</v>
      </c>
      <c r="F529" t="s">
        <v>5979</v>
      </c>
    </row>
    <row r="530" spans="1:6" x14ac:dyDescent="0.15">
      <c r="A530" t="s">
        <v>531</v>
      </c>
      <c r="B530">
        <v>-2.4500000000000001E-2</v>
      </c>
      <c r="C530">
        <v>0.99830637057184501</v>
      </c>
      <c r="D530">
        <v>0.97575183814225397</v>
      </c>
      <c r="E530" t="s">
        <v>531</v>
      </c>
      <c r="F530" t="s">
        <v>5980</v>
      </c>
    </row>
    <row r="531" spans="1:6" x14ac:dyDescent="0.15">
      <c r="A531" t="s">
        <v>532</v>
      </c>
      <c r="B531">
        <v>-0.13009999999999999</v>
      </c>
      <c r="E531" t="s">
        <v>5981</v>
      </c>
      <c r="F531" t="s">
        <v>5982</v>
      </c>
    </row>
    <row r="532" spans="1:6" x14ac:dyDescent="0.15">
      <c r="A532" t="s">
        <v>533</v>
      </c>
      <c r="B532" t="s">
        <v>5</v>
      </c>
      <c r="C532">
        <v>0</v>
      </c>
      <c r="D532">
        <v>0</v>
      </c>
      <c r="E532" t="s">
        <v>5983</v>
      </c>
      <c r="F532" t="s">
        <v>5984</v>
      </c>
    </row>
    <row r="533" spans="1:6" x14ac:dyDescent="0.15">
      <c r="A533" t="s">
        <v>534</v>
      </c>
      <c r="B533">
        <v>-5.5100000000000003E-2</v>
      </c>
      <c r="C533">
        <v>1.0823461992274599</v>
      </c>
      <c r="D533">
        <v>0</v>
      </c>
      <c r="E533" t="s">
        <v>5985</v>
      </c>
      <c r="F533" t="s">
        <v>5986</v>
      </c>
    </row>
    <row r="534" spans="1:6" x14ac:dyDescent="0.15">
      <c r="A534" t="s">
        <v>535</v>
      </c>
      <c r="B534">
        <v>-3.9100000000000003E-2</v>
      </c>
      <c r="E534" t="s">
        <v>535</v>
      </c>
      <c r="F534" t="s">
        <v>5987</v>
      </c>
    </row>
    <row r="535" spans="1:6" x14ac:dyDescent="0.15">
      <c r="A535" t="s">
        <v>536</v>
      </c>
      <c r="B535" t="s">
        <v>5</v>
      </c>
      <c r="C535">
        <v>1.06962958150872</v>
      </c>
      <c r="D535">
        <v>1.0621849861703301</v>
      </c>
      <c r="E535" t="s">
        <v>536</v>
      </c>
      <c r="F535" t="s">
        <v>5988</v>
      </c>
    </row>
    <row r="536" spans="1:6" x14ac:dyDescent="0.15">
      <c r="A536" t="s">
        <v>537</v>
      </c>
      <c r="B536">
        <v>0.17249999999999999</v>
      </c>
      <c r="C536">
        <v>0.88942111075524399</v>
      </c>
      <c r="D536">
        <v>0</v>
      </c>
      <c r="E536" t="s">
        <v>5989</v>
      </c>
      <c r="F536" t="s">
        <v>5990</v>
      </c>
    </row>
    <row r="537" spans="1:6" x14ac:dyDescent="0.15">
      <c r="A537" t="s">
        <v>538</v>
      </c>
      <c r="B537" t="s">
        <v>5</v>
      </c>
      <c r="E537" t="s">
        <v>538</v>
      </c>
      <c r="F537" t="s">
        <v>5206</v>
      </c>
    </row>
    <row r="538" spans="1:6" x14ac:dyDescent="0.15">
      <c r="A538" t="s">
        <v>539</v>
      </c>
      <c r="B538">
        <v>0.13420000000000001</v>
      </c>
      <c r="C538">
        <v>0.94442202661768704</v>
      </c>
      <c r="D538">
        <v>0.51238665363149904</v>
      </c>
      <c r="E538" t="s">
        <v>5991</v>
      </c>
      <c r="F538" t="s">
        <v>5992</v>
      </c>
    </row>
    <row r="539" spans="1:6" x14ac:dyDescent="0.15">
      <c r="A539" t="s">
        <v>540</v>
      </c>
      <c r="B539" t="s">
        <v>5</v>
      </c>
      <c r="E539" t="s">
        <v>5993</v>
      </c>
      <c r="F539" t="s">
        <v>5994</v>
      </c>
    </row>
    <row r="540" spans="1:6" x14ac:dyDescent="0.15">
      <c r="A540" t="s">
        <v>541</v>
      </c>
      <c r="B540" t="s">
        <v>5</v>
      </c>
      <c r="C540">
        <v>0</v>
      </c>
      <c r="D540">
        <v>0</v>
      </c>
      <c r="E540" t="s">
        <v>5995</v>
      </c>
      <c r="F540" t="s">
        <v>5996</v>
      </c>
    </row>
    <row r="541" spans="1:6" x14ac:dyDescent="0.15">
      <c r="A541" t="s">
        <v>542</v>
      </c>
      <c r="B541" t="s">
        <v>5</v>
      </c>
      <c r="C541">
        <v>0</v>
      </c>
      <c r="D541">
        <v>0</v>
      </c>
      <c r="E541" t="s">
        <v>5997</v>
      </c>
      <c r="F541" t="s">
        <v>5998</v>
      </c>
    </row>
    <row r="542" spans="1:6" x14ac:dyDescent="0.15">
      <c r="A542" t="s">
        <v>543</v>
      </c>
      <c r="B542" t="s">
        <v>5</v>
      </c>
      <c r="E542" t="s">
        <v>5999</v>
      </c>
      <c r="F542" t="s">
        <v>6000</v>
      </c>
    </row>
    <row r="543" spans="1:6" x14ac:dyDescent="0.15">
      <c r="A543" t="s">
        <v>544</v>
      </c>
      <c r="B543">
        <v>0.1152</v>
      </c>
      <c r="C543">
        <v>1.0664927861143001</v>
      </c>
      <c r="D543">
        <v>1.1829399390264801</v>
      </c>
      <c r="E543" t="s">
        <v>544</v>
      </c>
      <c r="F543" t="s">
        <v>5206</v>
      </c>
    </row>
    <row r="544" spans="1:6" x14ac:dyDescent="0.15">
      <c r="A544" t="s">
        <v>545</v>
      </c>
      <c r="B544">
        <v>0.27360000000000001</v>
      </c>
      <c r="C544">
        <v>1.0116428514312601</v>
      </c>
      <c r="D544">
        <v>0.90800123793278797</v>
      </c>
      <c r="E544" t="s">
        <v>545</v>
      </c>
      <c r="F544" t="s">
        <v>6001</v>
      </c>
    </row>
    <row r="545" spans="1:6" x14ac:dyDescent="0.15">
      <c r="A545" t="s">
        <v>546</v>
      </c>
      <c r="B545">
        <v>-2.7699999999999999E-2</v>
      </c>
      <c r="C545">
        <v>0.964454695387577</v>
      </c>
      <c r="D545">
        <v>0.841851999914208</v>
      </c>
      <c r="E545" t="s">
        <v>6002</v>
      </c>
      <c r="F545" t="s">
        <v>6003</v>
      </c>
    </row>
    <row r="546" spans="1:6" x14ac:dyDescent="0.15">
      <c r="A546" t="s">
        <v>547</v>
      </c>
      <c r="B546" t="s">
        <v>5</v>
      </c>
      <c r="C546">
        <v>0.97060933917548697</v>
      </c>
      <c r="E546" t="s">
        <v>547</v>
      </c>
      <c r="F546" t="s">
        <v>6004</v>
      </c>
    </row>
    <row r="547" spans="1:6" x14ac:dyDescent="0.15">
      <c r="A547" t="s">
        <v>548</v>
      </c>
      <c r="B547" t="s">
        <v>5</v>
      </c>
      <c r="C547">
        <v>0</v>
      </c>
      <c r="D547">
        <v>0</v>
      </c>
      <c r="E547" t="s">
        <v>6005</v>
      </c>
      <c r="F547" t="s">
        <v>6006</v>
      </c>
    </row>
    <row r="548" spans="1:6" x14ac:dyDescent="0.15">
      <c r="A548" t="s">
        <v>549</v>
      </c>
      <c r="B548" t="s">
        <v>5</v>
      </c>
      <c r="E548" t="s">
        <v>549</v>
      </c>
      <c r="F548" t="s">
        <v>6007</v>
      </c>
    </row>
    <row r="549" spans="1:6" x14ac:dyDescent="0.15">
      <c r="A549" t="s">
        <v>550</v>
      </c>
      <c r="B549" t="s">
        <v>5</v>
      </c>
      <c r="C549">
        <v>0</v>
      </c>
      <c r="D549">
        <v>0</v>
      </c>
      <c r="E549" t="s">
        <v>550</v>
      </c>
      <c r="F549" t="s">
        <v>6008</v>
      </c>
    </row>
    <row r="550" spans="1:6" x14ac:dyDescent="0.15">
      <c r="A550" t="s">
        <v>551</v>
      </c>
      <c r="B550" t="s">
        <v>5</v>
      </c>
      <c r="E550" t="s">
        <v>6009</v>
      </c>
      <c r="F550" t="s">
        <v>6010</v>
      </c>
    </row>
    <row r="551" spans="1:6" x14ac:dyDescent="0.15">
      <c r="A551" t="s">
        <v>552</v>
      </c>
      <c r="B551">
        <v>-2.07E-2</v>
      </c>
      <c r="C551">
        <v>0.99124192295241498</v>
      </c>
      <c r="D551">
        <v>0.68575039511048397</v>
      </c>
      <c r="E551" t="s">
        <v>552</v>
      </c>
      <c r="F551" t="s">
        <v>5109</v>
      </c>
    </row>
    <row r="552" spans="1:6" x14ac:dyDescent="0.15">
      <c r="A552" t="s">
        <v>553</v>
      </c>
      <c r="B552" t="s">
        <v>5</v>
      </c>
      <c r="C552">
        <v>0</v>
      </c>
      <c r="D552">
        <v>0</v>
      </c>
      <c r="E552" t="s">
        <v>6011</v>
      </c>
      <c r="F552" t="s">
        <v>6012</v>
      </c>
    </row>
    <row r="553" spans="1:6" x14ac:dyDescent="0.15">
      <c r="A553" t="s">
        <v>554</v>
      </c>
      <c r="B553">
        <v>0.21390000000000001</v>
      </c>
      <c r="C553">
        <v>1.02062697899726</v>
      </c>
      <c r="D553">
        <v>0.95655162393013404</v>
      </c>
      <c r="E553" t="s">
        <v>554</v>
      </c>
      <c r="F553" t="s">
        <v>6013</v>
      </c>
    </row>
    <row r="554" spans="1:6" x14ac:dyDescent="0.15">
      <c r="A554" t="s">
        <v>555</v>
      </c>
      <c r="B554">
        <v>-7.7799999999999994E-2</v>
      </c>
      <c r="C554">
        <v>1.0654268470449799</v>
      </c>
      <c r="D554">
        <v>0.89569038726671502</v>
      </c>
      <c r="E554" t="s">
        <v>6014</v>
      </c>
      <c r="F554" t="s">
        <v>6015</v>
      </c>
    </row>
    <row r="555" spans="1:6" x14ac:dyDescent="0.15">
      <c r="A555" t="s">
        <v>556</v>
      </c>
      <c r="B555" t="s">
        <v>5</v>
      </c>
      <c r="E555" t="s">
        <v>556</v>
      </c>
      <c r="F555" t="s">
        <v>6016</v>
      </c>
    </row>
    <row r="556" spans="1:6" x14ac:dyDescent="0.15">
      <c r="A556" t="s">
        <v>557</v>
      </c>
      <c r="B556">
        <v>3.2099999999999997E-2</v>
      </c>
      <c r="C556">
        <v>0.87892792494138405</v>
      </c>
      <c r="D556">
        <v>0.71181554670743996</v>
      </c>
      <c r="E556" t="s">
        <v>6017</v>
      </c>
      <c r="F556" t="s">
        <v>6018</v>
      </c>
    </row>
    <row r="557" spans="1:6" x14ac:dyDescent="0.15">
      <c r="A557" t="s">
        <v>558</v>
      </c>
      <c r="B557" t="s">
        <v>5</v>
      </c>
      <c r="C557">
        <v>0</v>
      </c>
      <c r="D557">
        <v>0</v>
      </c>
      <c r="E557" t="s">
        <v>6019</v>
      </c>
      <c r="F557" t="s">
        <v>6020</v>
      </c>
    </row>
    <row r="558" spans="1:6" x14ac:dyDescent="0.15">
      <c r="A558" t="s">
        <v>559</v>
      </c>
      <c r="B558">
        <v>-6.7799999999999999E-2</v>
      </c>
      <c r="C558">
        <v>0.95774638838855197</v>
      </c>
      <c r="D558">
        <v>0.94151252295679599</v>
      </c>
      <c r="E558" t="s">
        <v>6021</v>
      </c>
      <c r="F558" t="s">
        <v>6022</v>
      </c>
    </row>
    <row r="559" spans="1:6" x14ac:dyDescent="0.15">
      <c r="A559" t="s">
        <v>560</v>
      </c>
      <c r="B559" t="s">
        <v>5</v>
      </c>
      <c r="E559" t="e">
        <v>#N/A</v>
      </c>
      <c r="F559" t="e">
        <v>#N/A</v>
      </c>
    </row>
    <row r="560" spans="1:6" x14ac:dyDescent="0.15">
      <c r="A560" t="s">
        <v>561</v>
      </c>
      <c r="B560">
        <v>-3.0300000000000001E-2</v>
      </c>
      <c r="C560">
        <v>1.0231861708174399</v>
      </c>
      <c r="D560">
        <v>1.1339174746251199</v>
      </c>
      <c r="E560" t="s">
        <v>6023</v>
      </c>
      <c r="F560" t="s">
        <v>6024</v>
      </c>
    </row>
    <row r="561" spans="1:6" x14ac:dyDescent="0.15">
      <c r="A561" t="s">
        <v>562</v>
      </c>
      <c r="B561">
        <v>-6.0900000000000003E-2</v>
      </c>
      <c r="C561">
        <v>0.97868309036519696</v>
      </c>
      <c r="D561">
        <v>0.915788924224893</v>
      </c>
      <c r="E561" t="s">
        <v>562</v>
      </c>
      <c r="F561" t="s">
        <v>6025</v>
      </c>
    </row>
    <row r="562" spans="1:6" x14ac:dyDescent="0.15">
      <c r="A562" t="s">
        <v>563</v>
      </c>
      <c r="B562">
        <v>-7.4700000000000003E-2</v>
      </c>
      <c r="C562">
        <v>1.03074341492934</v>
      </c>
      <c r="D562">
        <v>0.97694062630679501</v>
      </c>
      <c r="E562" t="s">
        <v>6026</v>
      </c>
      <c r="F562" t="s">
        <v>6027</v>
      </c>
    </row>
    <row r="563" spans="1:6" x14ac:dyDescent="0.15">
      <c r="A563" t="s">
        <v>564</v>
      </c>
      <c r="B563">
        <v>0.74970000000000003</v>
      </c>
      <c r="C563">
        <v>0.97315294633904403</v>
      </c>
      <c r="D563">
        <v>0.98526294591734298</v>
      </c>
      <c r="E563" t="s">
        <v>6028</v>
      </c>
      <c r="F563" t="s">
        <v>6029</v>
      </c>
    </row>
    <row r="564" spans="1:6" x14ac:dyDescent="0.15">
      <c r="A564" t="s">
        <v>565</v>
      </c>
      <c r="B564" t="s">
        <v>5</v>
      </c>
      <c r="E564" t="s">
        <v>6030</v>
      </c>
      <c r="F564" t="s">
        <v>6031</v>
      </c>
    </row>
    <row r="565" spans="1:6" x14ac:dyDescent="0.15">
      <c r="A565" t="s">
        <v>566</v>
      </c>
      <c r="B565" t="s">
        <v>5</v>
      </c>
      <c r="E565" t="s">
        <v>566</v>
      </c>
      <c r="F565" t="s">
        <v>6032</v>
      </c>
    </row>
    <row r="566" spans="1:6" x14ac:dyDescent="0.15">
      <c r="A566" t="s">
        <v>567</v>
      </c>
      <c r="B566">
        <v>8.0699999999999994E-2</v>
      </c>
      <c r="E566" t="s">
        <v>6033</v>
      </c>
      <c r="F566" t="s">
        <v>6034</v>
      </c>
    </row>
    <row r="567" spans="1:6" x14ac:dyDescent="0.15">
      <c r="A567" t="s">
        <v>568</v>
      </c>
      <c r="B567">
        <v>-9.2899999999999996E-2</v>
      </c>
      <c r="E567" t="s">
        <v>6035</v>
      </c>
      <c r="F567" t="s">
        <v>6036</v>
      </c>
    </row>
    <row r="568" spans="1:6" x14ac:dyDescent="0.15">
      <c r="A568" t="s">
        <v>569</v>
      </c>
      <c r="B568" t="s">
        <v>5</v>
      </c>
      <c r="E568" t="s">
        <v>6037</v>
      </c>
      <c r="F568" t="s">
        <v>6038</v>
      </c>
    </row>
    <row r="569" spans="1:6" x14ac:dyDescent="0.15">
      <c r="A569" t="s">
        <v>570</v>
      </c>
      <c r="B569" t="s">
        <v>5</v>
      </c>
      <c r="E569" t="s">
        <v>6039</v>
      </c>
      <c r="F569" t="s">
        <v>6040</v>
      </c>
    </row>
    <row r="570" spans="1:6" x14ac:dyDescent="0.15">
      <c r="A570" t="s">
        <v>571</v>
      </c>
      <c r="B570" t="s">
        <v>5</v>
      </c>
      <c r="C570">
        <v>0</v>
      </c>
      <c r="D570">
        <v>0</v>
      </c>
      <c r="E570" t="s">
        <v>571</v>
      </c>
      <c r="F570" t="s">
        <v>6041</v>
      </c>
    </row>
    <row r="571" spans="1:6" x14ac:dyDescent="0.15">
      <c r="A571" t="s">
        <v>572</v>
      </c>
      <c r="B571" t="s">
        <v>5</v>
      </c>
      <c r="C571">
        <v>0</v>
      </c>
      <c r="D571">
        <v>0</v>
      </c>
      <c r="E571" t="s">
        <v>6042</v>
      </c>
      <c r="F571" t="s">
        <v>6043</v>
      </c>
    </row>
    <row r="572" spans="1:6" x14ac:dyDescent="0.15">
      <c r="A572" t="s">
        <v>573</v>
      </c>
      <c r="B572" t="s">
        <v>5</v>
      </c>
      <c r="E572" t="s">
        <v>573</v>
      </c>
      <c r="F572" t="s">
        <v>6044</v>
      </c>
    </row>
    <row r="573" spans="1:6" x14ac:dyDescent="0.15">
      <c r="A573" t="s">
        <v>574</v>
      </c>
      <c r="B573">
        <v>0.30399999999999999</v>
      </c>
      <c r="C573">
        <v>0.76743312781006301</v>
      </c>
      <c r="D573">
        <v>0.56987170263586495</v>
      </c>
      <c r="E573" t="s">
        <v>6045</v>
      </c>
      <c r="F573" t="s">
        <v>6046</v>
      </c>
    </row>
    <row r="574" spans="1:6" x14ac:dyDescent="0.15">
      <c r="A574" t="s">
        <v>575</v>
      </c>
      <c r="B574" t="s">
        <v>5</v>
      </c>
      <c r="C574">
        <v>0</v>
      </c>
      <c r="D574">
        <v>0</v>
      </c>
      <c r="E574" t="s">
        <v>6047</v>
      </c>
      <c r="F574" t="s">
        <v>6048</v>
      </c>
    </row>
    <row r="575" spans="1:6" x14ac:dyDescent="0.15">
      <c r="A575" t="s">
        <v>576</v>
      </c>
      <c r="B575">
        <v>-1.24E-2</v>
      </c>
      <c r="C575">
        <v>1.05216353431279</v>
      </c>
      <c r="D575">
        <v>1.11860039322125</v>
      </c>
      <c r="E575" t="s">
        <v>6049</v>
      </c>
      <c r="F575" t="s">
        <v>6050</v>
      </c>
    </row>
    <row r="576" spans="1:6" x14ac:dyDescent="0.15">
      <c r="A576" t="s">
        <v>577</v>
      </c>
      <c r="B576" t="s">
        <v>5</v>
      </c>
      <c r="C576">
        <v>0</v>
      </c>
      <c r="D576">
        <v>0</v>
      </c>
      <c r="E576" t="s">
        <v>577</v>
      </c>
      <c r="F576" t="s">
        <v>6051</v>
      </c>
    </row>
    <row r="577" spans="1:6" x14ac:dyDescent="0.15">
      <c r="A577" t="s">
        <v>578</v>
      </c>
      <c r="B577">
        <v>-4.7300000000000002E-2</v>
      </c>
      <c r="C577">
        <v>0.97677125313064805</v>
      </c>
      <c r="D577">
        <v>0.94075104414933197</v>
      </c>
      <c r="E577" t="s">
        <v>578</v>
      </c>
      <c r="F577" t="s">
        <v>6052</v>
      </c>
    </row>
    <row r="578" spans="1:6" x14ac:dyDescent="0.15">
      <c r="A578" t="s">
        <v>579</v>
      </c>
      <c r="B578" t="s">
        <v>5</v>
      </c>
      <c r="C578">
        <v>0</v>
      </c>
      <c r="D578">
        <v>0</v>
      </c>
      <c r="E578" t="s">
        <v>6053</v>
      </c>
      <c r="F578" t="s">
        <v>6054</v>
      </c>
    </row>
    <row r="579" spans="1:6" x14ac:dyDescent="0.15">
      <c r="A579" t="s">
        <v>580</v>
      </c>
      <c r="B579" t="s">
        <v>5</v>
      </c>
      <c r="C579">
        <v>0</v>
      </c>
      <c r="D579">
        <v>0</v>
      </c>
      <c r="E579" t="s">
        <v>6055</v>
      </c>
      <c r="F579" t="s">
        <v>6056</v>
      </c>
    </row>
    <row r="580" spans="1:6" x14ac:dyDescent="0.15">
      <c r="A580" t="s">
        <v>581</v>
      </c>
      <c r="B580" t="s">
        <v>5</v>
      </c>
      <c r="E580" t="s">
        <v>581</v>
      </c>
      <c r="F580" t="s">
        <v>5152</v>
      </c>
    </row>
    <row r="581" spans="1:6" x14ac:dyDescent="0.15">
      <c r="A581" t="s">
        <v>582</v>
      </c>
      <c r="B581">
        <v>7.0000000000000001E-3</v>
      </c>
      <c r="C581">
        <v>0.99271314933839205</v>
      </c>
      <c r="D581">
        <v>1.04593188696455</v>
      </c>
      <c r="E581" t="s">
        <v>6057</v>
      </c>
      <c r="F581" t="s">
        <v>6058</v>
      </c>
    </row>
    <row r="582" spans="1:6" x14ac:dyDescent="0.15">
      <c r="A582" t="s">
        <v>583</v>
      </c>
      <c r="B582">
        <v>-3.0200000000000001E-2</v>
      </c>
      <c r="C582">
        <v>1.07735308823806</v>
      </c>
      <c r="D582">
        <v>1.0718411126893399</v>
      </c>
      <c r="E582" t="s">
        <v>583</v>
      </c>
      <c r="F582" t="s">
        <v>6059</v>
      </c>
    </row>
    <row r="583" spans="1:6" x14ac:dyDescent="0.15">
      <c r="A583" t="s">
        <v>584</v>
      </c>
      <c r="B583">
        <v>-3.3399999999999999E-2</v>
      </c>
      <c r="C583">
        <v>1.0900822272550801</v>
      </c>
      <c r="D583">
        <v>0.95137084557390705</v>
      </c>
      <c r="E583" t="s">
        <v>6060</v>
      </c>
      <c r="F583" t="s">
        <v>6061</v>
      </c>
    </row>
    <row r="584" spans="1:6" x14ac:dyDescent="0.15">
      <c r="A584" t="s">
        <v>585</v>
      </c>
      <c r="B584">
        <v>-8.0399999999999999E-2</v>
      </c>
      <c r="C584">
        <v>1.0535451090733901</v>
      </c>
      <c r="D584">
        <v>0.94979658022098101</v>
      </c>
      <c r="E584" t="s">
        <v>6062</v>
      </c>
      <c r="F584" t="s">
        <v>6063</v>
      </c>
    </row>
    <row r="585" spans="1:6" x14ac:dyDescent="0.15">
      <c r="A585" t="s">
        <v>586</v>
      </c>
      <c r="B585">
        <v>7.1000000000000004E-3</v>
      </c>
      <c r="C585">
        <v>1.01460858465763</v>
      </c>
      <c r="D585">
        <v>0.88339446659952903</v>
      </c>
      <c r="E585" t="s">
        <v>6064</v>
      </c>
      <c r="F585" t="s">
        <v>6065</v>
      </c>
    </row>
    <row r="586" spans="1:6" x14ac:dyDescent="0.15">
      <c r="A586" t="s">
        <v>587</v>
      </c>
      <c r="B586" t="s">
        <v>5</v>
      </c>
      <c r="C586">
        <v>0</v>
      </c>
      <c r="D586">
        <v>0</v>
      </c>
      <c r="E586" t="s">
        <v>6066</v>
      </c>
      <c r="F586" t="s">
        <v>6067</v>
      </c>
    </row>
    <row r="587" spans="1:6" x14ac:dyDescent="0.15">
      <c r="A587" t="s">
        <v>588</v>
      </c>
      <c r="B587">
        <v>0.18990000000000001</v>
      </c>
      <c r="C587">
        <v>0.938781987625947</v>
      </c>
      <c r="D587">
        <v>0.92739325529579697</v>
      </c>
      <c r="E587" t="s">
        <v>6068</v>
      </c>
      <c r="F587" t="s">
        <v>6069</v>
      </c>
    </row>
    <row r="588" spans="1:6" x14ac:dyDescent="0.15">
      <c r="A588" t="s">
        <v>589</v>
      </c>
      <c r="B588">
        <v>0.62670000000000003</v>
      </c>
      <c r="C588">
        <v>0.58262614771950105</v>
      </c>
      <c r="D588">
        <v>0</v>
      </c>
      <c r="E588" t="s">
        <v>6070</v>
      </c>
      <c r="F588" t="s">
        <v>6071</v>
      </c>
    </row>
    <row r="589" spans="1:6" x14ac:dyDescent="0.15">
      <c r="A589" t="s">
        <v>590</v>
      </c>
      <c r="B589">
        <v>1.38E-2</v>
      </c>
      <c r="E589" t="s">
        <v>6072</v>
      </c>
      <c r="F589" t="s">
        <v>6073</v>
      </c>
    </row>
    <row r="590" spans="1:6" x14ac:dyDescent="0.15">
      <c r="A590" t="s">
        <v>591</v>
      </c>
      <c r="B590">
        <v>-4.1300000000000003E-2</v>
      </c>
      <c r="C590">
        <v>0.98978948978936698</v>
      </c>
      <c r="D590">
        <v>0.87471726664919403</v>
      </c>
      <c r="E590" t="s">
        <v>6074</v>
      </c>
      <c r="F590" t="s">
        <v>6075</v>
      </c>
    </row>
    <row r="591" spans="1:6" x14ac:dyDescent="0.15">
      <c r="A591" t="s">
        <v>592</v>
      </c>
      <c r="B591">
        <v>-4.7300000000000002E-2</v>
      </c>
      <c r="C591">
        <v>1.05629640457901</v>
      </c>
      <c r="D591">
        <v>1.0322549370870699</v>
      </c>
      <c r="E591" t="s">
        <v>6076</v>
      </c>
      <c r="F591" t="s">
        <v>6077</v>
      </c>
    </row>
    <row r="592" spans="1:6" x14ac:dyDescent="0.15">
      <c r="A592" t="s">
        <v>593</v>
      </c>
      <c r="B592">
        <v>2.5700000000000001E-2</v>
      </c>
      <c r="C592">
        <v>1.0474959119975999</v>
      </c>
      <c r="D592">
        <v>1.05541562361149</v>
      </c>
      <c r="E592" t="s">
        <v>593</v>
      </c>
      <c r="F592" t="s">
        <v>6078</v>
      </c>
    </row>
    <row r="593" spans="1:6" x14ac:dyDescent="0.15">
      <c r="A593" t="s">
        <v>594</v>
      </c>
      <c r="B593" t="s">
        <v>5</v>
      </c>
      <c r="C593">
        <v>0</v>
      </c>
      <c r="D593">
        <v>0</v>
      </c>
      <c r="E593" t="s">
        <v>6079</v>
      </c>
      <c r="F593" t="s">
        <v>6080</v>
      </c>
    </row>
    <row r="594" spans="1:6" x14ac:dyDescent="0.15">
      <c r="A594" t="s">
        <v>595</v>
      </c>
      <c r="B594">
        <v>6.6E-3</v>
      </c>
      <c r="C594">
        <v>0.96845920136216901</v>
      </c>
      <c r="E594" t="s">
        <v>6081</v>
      </c>
      <c r="F594" t="s">
        <v>6082</v>
      </c>
    </row>
    <row r="595" spans="1:6" x14ac:dyDescent="0.15">
      <c r="A595" t="s">
        <v>596</v>
      </c>
      <c r="B595" t="s">
        <v>5</v>
      </c>
      <c r="C595">
        <v>0</v>
      </c>
      <c r="D595">
        <v>0</v>
      </c>
      <c r="E595" t="s">
        <v>6083</v>
      </c>
      <c r="F595" t="s">
        <v>6084</v>
      </c>
    </row>
    <row r="596" spans="1:6" x14ac:dyDescent="0.15">
      <c r="A596" t="s">
        <v>597</v>
      </c>
      <c r="B596">
        <v>-9.4999999999999998E-3</v>
      </c>
      <c r="C596">
        <v>0.80520144468967902</v>
      </c>
      <c r="D596">
        <v>0.72446765306205296</v>
      </c>
      <c r="E596" t="s">
        <v>6085</v>
      </c>
      <c r="F596" t="s">
        <v>6086</v>
      </c>
    </row>
    <row r="597" spans="1:6" x14ac:dyDescent="0.15">
      <c r="A597" t="s">
        <v>598</v>
      </c>
      <c r="B597">
        <v>0.34599999999999997</v>
      </c>
      <c r="C597">
        <v>0.97843219878468402</v>
      </c>
      <c r="D597">
        <v>0.94680692728915805</v>
      </c>
      <c r="E597" t="s">
        <v>598</v>
      </c>
      <c r="F597" t="s">
        <v>6087</v>
      </c>
    </row>
    <row r="598" spans="1:6" x14ac:dyDescent="0.15">
      <c r="A598" t="s">
        <v>599</v>
      </c>
      <c r="B598" t="s">
        <v>5</v>
      </c>
      <c r="C598">
        <v>0</v>
      </c>
      <c r="D598">
        <v>0</v>
      </c>
      <c r="E598" t="s">
        <v>6088</v>
      </c>
      <c r="F598" t="s">
        <v>6089</v>
      </c>
    </row>
    <row r="599" spans="1:6" x14ac:dyDescent="0.15">
      <c r="A599" t="s">
        <v>600</v>
      </c>
      <c r="B599" t="s">
        <v>5</v>
      </c>
      <c r="C599">
        <v>0</v>
      </c>
      <c r="D599">
        <v>0</v>
      </c>
      <c r="E599" t="s">
        <v>6090</v>
      </c>
      <c r="F599" t="s">
        <v>6091</v>
      </c>
    </row>
    <row r="600" spans="1:6" x14ac:dyDescent="0.15">
      <c r="A600" t="s">
        <v>601</v>
      </c>
      <c r="B600">
        <v>-7.0000000000000001E-3</v>
      </c>
      <c r="C600">
        <v>1.0504683450694401</v>
      </c>
      <c r="D600">
        <v>1.08033308682391</v>
      </c>
      <c r="E600" t="s">
        <v>6092</v>
      </c>
      <c r="F600" t="s">
        <v>6093</v>
      </c>
    </row>
    <row r="601" spans="1:6" x14ac:dyDescent="0.15">
      <c r="A601" t="s">
        <v>602</v>
      </c>
      <c r="B601">
        <v>-5.0900000000000001E-2</v>
      </c>
      <c r="C601">
        <v>1.0672278255971299</v>
      </c>
      <c r="D601">
        <v>0.91997269498691103</v>
      </c>
      <c r="E601" t="s">
        <v>602</v>
      </c>
      <c r="F601" t="s">
        <v>5206</v>
      </c>
    </row>
    <row r="602" spans="1:6" x14ac:dyDescent="0.15">
      <c r="A602" t="s">
        <v>603</v>
      </c>
      <c r="B602" t="s">
        <v>5</v>
      </c>
      <c r="C602">
        <v>0</v>
      </c>
      <c r="D602">
        <v>0</v>
      </c>
      <c r="E602" t="s">
        <v>6094</v>
      </c>
      <c r="F602" t="s">
        <v>6095</v>
      </c>
    </row>
    <row r="603" spans="1:6" x14ac:dyDescent="0.15">
      <c r="A603" t="s">
        <v>604</v>
      </c>
      <c r="B603">
        <v>-0.1467</v>
      </c>
      <c r="C603">
        <v>0.93710789833186003</v>
      </c>
      <c r="D603">
        <v>0.80308938319286405</v>
      </c>
      <c r="E603" t="s">
        <v>6096</v>
      </c>
      <c r="F603" t="s">
        <v>6097</v>
      </c>
    </row>
    <row r="604" spans="1:6" x14ac:dyDescent="0.15">
      <c r="A604" t="s">
        <v>605</v>
      </c>
      <c r="B604" t="s">
        <v>5</v>
      </c>
      <c r="C604">
        <v>0</v>
      </c>
      <c r="D604">
        <v>0</v>
      </c>
      <c r="E604" t="s">
        <v>6098</v>
      </c>
      <c r="F604" t="s">
        <v>6099</v>
      </c>
    </row>
    <row r="605" spans="1:6" x14ac:dyDescent="0.15">
      <c r="A605" t="s">
        <v>606</v>
      </c>
      <c r="B605" t="s">
        <v>5</v>
      </c>
      <c r="E605" t="s">
        <v>6100</v>
      </c>
      <c r="F605" t="s">
        <v>6101</v>
      </c>
    </row>
    <row r="606" spans="1:6" x14ac:dyDescent="0.15">
      <c r="A606" t="s">
        <v>607</v>
      </c>
      <c r="B606" t="s">
        <v>5</v>
      </c>
      <c r="E606" t="s">
        <v>6102</v>
      </c>
      <c r="F606" t="s">
        <v>6103</v>
      </c>
    </row>
    <row r="607" spans="1:6" x14ac:dyDescent="0.15">
      <c r="A607" t="s">
        <v>608</v>
      </c>
      <c r="B607">
        <v>-1.66E-2</v>
      </c>
      <c r="C607">
        <v>1.0590772606596</v>
      </c>
      <c r="D607">
        <v>1.0666514481318199</v>
      </c>
      <c r="E607" t="s">
        <v>608</v>
      </c>
      <c r="F607" t="s">
        <v>6104</v>
      </c>
    </row>
    <row r="608" spans="1:6" x14ac:dyDescent="0.15">
      <c r="A608" t="s">
        <v>609</v>
      </c>
      <c r="B608">
        <v>-8.6E-3</v>
      </c>
      <c r="E608" t="s">
        <v>609</v>
      </c>
      <c r="F608" t="s">
        <v>5152</v>
      </c>
    </row>
    <row r="609" spans="1:6" x14ac:dyDescent="0.15">
      <c r="A609" t="s">
        <v>610</v>
      </c>
      <c r="B609">
        <v>0.1186</v>
      </c>
      <c r="C609">
        <v>0.72466131208975904</v>
      </c>
      <c r="E609" t="s">
        <v>6105</v>
      </c>
      <c r="F609" t="s">
        <v>6106</v>
      </c>
    </row>
    <row r="610" spans="1:6" x14ac:dyDescent="0.15">
      <c r="A610" t="s">
        <v>611</v>
      </c>
      <c r="B610">
        <v>-2.0299999999999999E-2</v>
      </c>
      <c r="C610">
        <v>1.03759048296279</v>
      </c>
      <c r="D610">
        <v>0.91876307718511796</v>
      </c>
      <c r="E610" t="s">
        <v>611</v>
      </c>
      <c r="F610" t="s">
        <v>6107</v>
      </c>
    </row>
    <row r="611" spans="1:6" x14ac:dyDescent="0.15">
      <c r="A611" t="s">
        <v>612</v>
      </c>
      <c r="B611">
        <v>0.20130000000000001</v>
      </c>
      <c r="E611" t="s">
        <v>6108</v>
      </c>
      <c r="F611" t="s">
        <v>6109</v>
      </c>
    </row>
    <row r="612" spans="1:6" x14ac:dyDescent="0.15">
      <c r="A612" t="s">
        <v>613</v>
      </c>
      <c r="B612">
        <v>-6.0699999999999997E-2</v>
      </c>
      <c r="C612">
        <v>1.0241009167524</v>
      </c>
      <c r="D612">
        <v>0.80029468201974796</v>
      </c>
      <c r="E612" t="s">
        <v>6110</v>
      </c>
      <c r="F612" t="s">
        <v>6111</v>
      </c>
    </row>
    <row r="613" spans="1:6" x14ac:dyDescent="0.15">
      <c r="A613" t="s">
        <v>614</v>
      </c>
      <c r="B613" t="s">
        <v>5</v>
      </c>
      <c r="C613">
        <v>0</v>
      </c>
      <c r="D613">
        <v>0</v>
      </c>
      <c r="E613" t="s">
        <v>6112</v>
      </c>
      <c r="F613" t="s">
        <v>6113</v>
      </c>
    </row>
    <row r="614" spans="1:6" x14ac:dyDescent="0.15">
      <c r="A614" t="s">
        <v>615</v>
      </c>
      <c r="B614">
        <v>-7.8E-2</v>
      </c>
      <c r="C614">
        <v>1.0449170891338899</v>
      </c>
      <c r="D614">
        <v>0.91756231735009197</v>
      </c>
      <c r="E614" t="s">
        <v>6114</v>
      </c>
      <c r="F614" t="s">
        <v>6115</v>
      </c>
    </row>
    <row r="615" spans="1:6" x14ac:dyDescent="0.15">
      <c r="A615" t="s">
        <v>616</v>
      </c>
      <c r="B615" t="s">
        <v>5</v>
      </c>
      <c r="E615" t="s">
        <v>616</v>
      </c>
      <c r="F615" t="s">
        <v>6116</v>
      </c>
    </row>
    <row r="616" spans="1:6" x14ac:dyDescent="0.15">
      <c r="A616" t="s">
        <v>617</v>
      </c>
      <c r="B616" t="s">
        <v>5</v>
      </c>
      <c r="C616">
        <v>0</v>
      </c>
      <c r="D616">
        <v>0</v>
      </c>
      <c r="E616" t="s">
        <v>6117</v>
      </c>
      <c r="F616" t="s">
        <v>6118</v>
      </c>
    </row>
    <row r="617" spans="1:6" x14ac:dyDescent="0.15">
      <c r="A617" t="s">
        <v>618</v>
      </c>
      <c r="B617">
        <v>-4.6100000000000002E-2</v>
      </c>
      <c r="C617">
        <v>0.94824659042891002</v>
      </c>
      <c r="D617">
        <v>0.99497675583128098</v>
      </c>
      <c r="E617" t="s">
        <v>6119</v>
      </c>
      <c r="F617" t="s">
        <v>6120</v>
      </c>
    </row>
    <row r="618" spans="1:6" x14ac:dyDescent="0.15">
      <c r="A618" t="s">
        <v>619</v>
      </c>
      <c r="B618">
        <v>0.25380000000000003</v>
      </c>
      <c r="C618">
        <v>1.05594163402813</v>
      </c>
      <c r="D618">
        <v>0.83202845369393197</v>
      </c>
      <c r="E618" t="s">
        <v>6121</v>
      </c>
      <c r="F618" t="s">
        <v>6122</v>
      </c>
    </row>
    <row r="619" spans="1:6" x14ac:dyDescent="0.15">
      <c r="A619" t="s">
        <v>620</v>
      </c>
      <c r="B619" t="s">
        <v>5</v>
      </c>
      <c r="E619" t="s">
        <v>6123</v>
      </c>
      <c r="F619" t="s">
        <v>6124</v>
      </c>
    </row>
    <row r="620" spans="1:6" x14ac:dyDescent="0.15">
      <c r="A620" t="s">
        <v>621</v>
      </c>
      <c r="B620" t="s">
        <v>5</v>
      </c>
      <c r="C620">
        <v>0</v>
      </c>
      <c r="D620">
        <v>0</v>
      </c>
      <c r="E620" t="s">
        <v>6125</v>
      </c>
      <c r="F620" t="s">
        <v>6126</v>
      </c>
    </row>
    <row r="621" spans="1:6" x14ac:dyDescent="0.15">
      <c r="A621" t="s">
        <v>622</v>
      </c>
      <c r="B621" t="s">
        <v>5</v>
      </c>
      <c r="C621">
        <v>0</v>
      </c>
      <c r="D621">
        <v>0</v>
      </c>
      <c r="E621" t="s">
        <v>6127</v>
      </c>
      <c r="F621" t="s">
        <v>6128</v>
      </c>
    </row>
    <row r="622" spans="1:6" x14ac:dyDescent="0.15">
      <c r="A622" t="s">
        <v>623</v>
      </c>
      <c r="B622" t="s">
        <v>5</v>
      </c>
      <c r="E622" t="s">
        <v>6129</v>
      </c>
      <c r="F622" t="s">
        <v>6130</v>
      </c>
    </row>
    <row r="623" spans="1:6" x14ac:dyDescent="0.15">
      <c r="A623" t="s">
        <v>624</v>
      </c>
      <c r="B623" t="s">
        <v>5</v>
      </c>
      <c r="C623">
        <v>0</v>
      </c>
      <c r="D623">
        <v>0</v>
      </c>
      <c r="E623" t="s">
        <v>6131</v>
      </c>
      <c r="F623" t="s">
        <v>6132</v>
      </c>
    </row>
    <row r="624" spans="1:6" x14ac:dyDescent="0.15">
      <c r="A624" t="s">
        <v>625</v>
      </c>
      <c r="B624" t="s">
        <v>5</v>
      </c>
      <c r="C624">
        <v>0</v>
      </c>
      <c r="D624">
        <v>0</v>
      </c>
      <c r="E624" t="s">
        <v>6133</v>
      </c>
      <c r="F624" t="s">
        <v>6134</v>
      </c>
    </row>
    <row r="625" spans="1:6" x14ac:dyDescent="0.15">
      <c r="A625" t="s">
        <v>626</v>
      </c>
      <c r="B625">
        <v>-8.09E-2</v>
      </c>
      <c r="C625">
        <v>1.0282562482452</v>
      </c>
      <c r="D625">
        <v>1.0508427931236499</v>
      </c>
      <c r="E625" t="s">
        <v>626</v>
      </c>
      <c r="F625" t="s">
        <v>5206</v>
      </c>
    </row>
    <row r="626" spans="1:6" x14ac:dyDescent="0.15">
      <c r="A626" t="s">
        <v>627</v>
      </c>
      <c r="B626">
        <v>-0.14779999999999999</v>
      </c>
      <c r="E626" t="s">
        <v>6135</v>
      </c>
      <c r="F626" t="s">
        <v>6136</v>
      </c>
    </row>
    <row r="627" spans="1:6" x14ac:dyDescent="0.15">
      <c r="A627" t="s">
        <v>628</v>
      </c>
      <c r="B627">
        <v>0.29770000000000002</v>
      </c>
      <c r="C627">
        <v>0.82910527836626202</v>
      </c>
      <c r="D627">
        <v>0.75470911012588604</v>
      </c>
      <c r="E627" t="s">
        <v>6137</v>
      </c>
      <c r="F627" t="s">
        <v>6138</v>
      </c>
    </row>
    <row r="628" spans="1:6" x14ac:dyDescent="0.15">
      <c r="A628" t="s">
        <v>629</v>
      </c>
      <c r="B628">
        <v>-2.8999999999999998E-3</v>
      </c>
      <c r="C628">
        <v>0.94884022628265896</v>
      </c>
      <c r="D628">
        <v>0.88630466287172904</v>
      </c>
      <c r="E628" t="s">
        <v>629</v>
      </c>
      <c r="F628" t="s">
        <v>6139</v>
      </c>
    </row>
    <row r="629" spans="1:6" x14ac:dyDescent="0.15">
      <c r="A629" t="s">
        <v>630</v>
      </c>
      <c r="B629" t="s">
        <v>5</v>
      </c>
      <c r="E629" t="s">
        <v>6140</v>
      </c>
      <c r="F629" t="s">
        <v>6141</v>
      </c>
    </row>
    <row r="630" spans="1:6" x14ac:dyDescent="0.15">
      <c r="A630" t="s">
        <v>631</v>
      </c>
      <c r="B630">
        <v>8.1100000000000005E-2</v>
      </c>
      <c r="C630">
        <v>0.98142771062582002</v>
      </c>
      <c r="D630">
        <v>0.991184334580548</v>
      </c>
      <c r="E630" t="s">
        <v>6142</v>
      </c>
      <c r="F630" t="s">
        <v>6143</v>
      </c>
    </row>
    <row r="631" spans="1:6" x14ac:dyDescent="0.15">
      <c r="A631" t="s">
        <v>632</v>
      </c>
      <c r="B631">
        <v>0.191</v>
      </c>
      <c r="C631">
        <v>0.91918167953539298</v>
      </c>
      <c r="D631">
        <v>1.3466477484013899</v>
      </c>
      <c r="E631" t="s">
        <v>6144</v>
      </c>
      <c r="F631" t="s">
        <v>6145</v>
      </c>
    </row>
    <row r="632" spans="1:6" x14ac:dyDescent="0.15">
      <c r="A632" t="s">
        <v>633</v>
      </c>
      <c r="B632" t="s">
        <v>5</v>
      </c>
      <c r="E632" t="s">
        <v>633</v>
      </c>
      <c r="F632" t="s">
        <v>5109</v>
      </c>
    </row>
    <row r="633" spans="1:6" x14ac:dyDescent="0.15">
      <c r="A633" t="s">
        <v>634</v>
      </c>
      <c r="B633">
        <v>-7.51E-2</v>
      </c>
      <c r="E633" t="s">
        <v>6146</v>
      </c>
      <c r="F633" t="s">
        <v>6147</v>
      </c>
    </row>
    <row r="634" spans="1:6" x14ac:dyDescent="0.15">
      <c r="A634" t="s">
        <v>635</v>
      </c>
      <c r="B634">
        <v>-8.5099999999999995E-2</v>
      </c>
      <c r="C634">
        <v>0.99390694816228098</v>
      </c>
      <c r="D634">
        <v>0.98696315947522395</v>
      </c>
      <c r="E634" t="s">
        <v>6148</v>
      </c>
      <c r="F634" t="s">
        <v>6149</v>
      </c>
    </row>
    <row r="635" spans="1:6" x14ac:dyDescent="0.15">
      <c r="A635" t="s">
        <v>636</v>
      </c>
      <c r="B635">
        <v>9.7999999999999997E-3</v>
      </c>
      <c r="C635">
        <v>0.98267661701105102</v>
      </c>
      <c r="D635">
        <v>1.0386555877083199</v>
      </c>
      <c r="E635" t="s">
        <v>6150</v>
      </c>
      <c r="F635" t="s">
        <v>6151</v>
      </c>
    </row>
    <row r="636" spans="1:6" x14ac:dyDescent="0.15">
      <c r="A636" t="s">
        <v>637</v>
      </c>
      <c r="B636">
        <v>0.70220000000000005</v>
      </c>
      <c r="C636">
        <v>1.1587033936728499</v>
      </c>
      <c r="E636" t="s">
        <v>6152</v>
      </c>
      <c r="F636" t="s">
        <v>6153</v>
      </c>
    </row>
    <row r="637" spans="1:6" x14ac:dyDescent="0.15">
      <c r="A637" t="s">
        <v>638</v>
      </c>
      <c r="B637" t="s">
        <v>5</v>
      </c>
      <c r="C637">
        <v>0</v>
      </c>
      <c r="D637">
        <v>0</v>
      </c>
      <c r="E637" t="s">
        <v>6154</v>
      </c>
      <c r="F637" t="s">
        <v>6155</v>
      </c>
    </row>
    <row r="638" spans="1:6" x14ac:dyDescent="0.15">
      <c r="A638" t="s">
        <v>639</v>
      </c>
      <c r="B638">
        <v>-5.2999999999999999E-2</v>
      </c>
      <c r="C638">
        <v>1.0075570552025499</v>
      </c>
      <c r="D638">
        <v>1.0586414403308499</v>
      </c>
      <c r="E638" t="s">
        <v>6156</v>
      </c>
      <c r="F638" t="s">
        <v>6157</v>
      </c>
    </row>
    <row r="639" spans="1:6" x14ac:dyDescent="0.15">
      <c r="A639" t="s">
        <v>640</v>
      </c>
      <c r="B639" t="s">
        <v>5</v>
      </c>
      <c r="E639" t="s">
        <v>6158</v>
      </c>
      <c r="F639" t="s">
        <v>6159</v>
      </c>
    </row>
    <row r="640" spans="1:6" x14ac:dyDescent="0.15">
      <c r="A640" t="s">
        <v>641</v>
      </c>
      <c r="B640">
        <v>3.1399999999999997E-2</v>
      </c>
      <c r="E640" t="s">
        <v>6160</v>
      </c>
      <c r="F640" t="s">
        <v>6161</v>
      </c>
    </row>
    <row r="641" spans="1:6" x14ac:dyDescent="0.15">
      <c r="A641" t="s">
        <v>642</v>
      </c>
      <c r="B641">
        <v>0.1137</v>
      </c>
      <c r="E641" t="s">
        <v>6162</v>
      </c>
      <c r="F641" t="s">
        <v>6163</v>
      </c>
    </row>
    <row r="642" spans="1:6" x14ac:dyDescent="0.15">
      <c r="A642" t="s">
        <v>643</v>
      </c>
      <c r="B642">
        <v>4.4999999999999998E-2</v>
      </c>
      <c r="E642" t="s">
        <v>6164</v>
      </c>
      <c r="F642" t="s">
        <v>5896</v>
      </c>
    </row>
    <row r="643" spans="1:6" x14ac:dyDescent="0.15">
      <c r="A643" t="s">
        <v>644</v>
      </c>
      <c r="B643">
        <v>-6.4799999999999996E-2</v>
      </c>
      <c r="C643">
        <v>1.0085143849301099</v>
      </c>
      <c r="D643">
        <v>1.02424261748899</v>
      </c>
      <c r="E643" t="s">
        <v>644</v>
      </c>
      <c r="F643" t="s">
        <v>6165</v>
      </c>
    </row>
    <row r="644" spans="1:6" x14ac:dyDescent="0.15">
      <c r="A644" t="s">
        <v>645</v>
      </c>
      <c r="B644" t="s">
        <v>5</v>
      </c>
      <c r="E644" t="s">
        <v>6166</v>
      </c>
      <c r="F644" t="s">
        <v>6167</v>
      </c>
    </row>
    <row r="645" spans="1:6" x14ac:dyDescent="0.15">
      <c r="A645" t="s">
        <v>646</v>
      </c>
      <c r="B645">
        <v>-5.74E-2</v>
      </c>
      <c r="C645">
        <v>1.0699317002431901</v>
      </c>
      <c r="D645">
        <v>0</v>
      </c>
      <c r="E645" t="s">
        <v>6168</v>
      </c>
      <c r="F645" t="s">
        <v>6169</v>
      </c>
    </row>
    <row r="646" spans="1:6" x14ac:dyDescent="0.15">
      <c r="A646" t="s">
        <v>647</v>
      </c>
      <c r="B646">
        <v>-1.21E-2</v>
      </c>
      <c r="C646">
        <v>1.05271063355143</v>
      </c>
      <c r="D646">
        <v>1.03116403673961</v>
      </c>
      <c r="E646" t="s">
        <v>647</v>
      </c>
      <c r="F646" t="s">
        <v>5109</v>
      </c>
    </row>
    <row r="647" spans="1:6" x14ac:dyDescent="0.15">
      <c r="A647" t="s">
        <v>648</v>
      </c>
      <c r="B647" t="s">
        <v>5</v>
      </c>
      <c r="E647" t="s">
        <v>648</v>
      </c>
      <c r="F647" t="s">
        <v>6170</v>
      </c>
    </row>
    <row r="648" spans="1:6" x14ac:dyDescent="0.15">
      <c r="A648" t="s">
        <v>649</v>
      </c>
      <c r="B648" t="s">
        <v>5</v>
      </c>
      <c r="C648">
        <v>0</v>
      </c>
      <c r="D648">
        <v>0</v>
      </c>
      <c r="E648" t="s">
        <v>6171</v>
      </c>
      <c r="F648" t="s">
        <v>6172</v>
      </c>
    </row>
    <row r="649" spans="1:6" x14ac:dyDescent="0.15">
      <c r="A649" t="s">
        <v>650</v>
      </c>
      <c r="B649">
        <v>-5.7999999999999996E-3</v>
      </c>
      <c r="E649" t="s">
        <v>650</v>
      </c>
      <c r="F649" t="s">
        <v>6173</v>
      </c>
    </row>
    <row r="650" spans="1:6" x14ac:dyDescent="0.15">
      <c r="A650" t="s">
        <v>651</v>
      </c>
      <c r="B650" t="s">
        <v>5</v>
      </c>
      <c r="C650">
        <v>0</v>
      </c>
      <c r="D650">
        <v>0</v>
      </c>
      <c r="E650" t="s">
        <v>6174</v>
      </c>
      <c r="F650" t="s">
        <v>6175</v>
      </c>
    </row>
    <row r="651" spans="1:6" x14ac:dyDescent="0.15">
      <c r="A651" t="s">
        <v>652</v>
      </c>
      <c r="B651" t="s">
        <v>5</v>
      </c>
      <c r="C651">
        <v>0</v>
      </c>
      <c r="D651">
        <v>0</v>
      </c>
      <c r="E651" t="s">
        <v>652</v>
      </c>
      <c r="F651" t="s">
        <v>6176</v>
      </c>
    </row>
    <row r="652" spans="1:6" x14ac:dyDescent="0.15">
      <c r="A652" t="s">
        <v>653</v>
      </c>
      <c r="B652">
        <v>0.1875</v>
      </c>
      <c r="C652">
        <v>1.03632789348002</v>
      </c>
      <c r="D652">
        <v>1.06167871742055</v>
      </c>
      <c r="E652" t="s">
        <v>6177</v>
      </c>
      <c r="F652" t="s">
        <v>6178</v>
      </c>
    </row>
    <row r="653" spans="1:6" x14ac:dyDescent="0.15">
      <c r="A653" t="s">
        <v>654</v>
      </c>
      <c r="B653" t="s">
        <v>5</v>
      </c>
      <c r="E653" t="s">
        <v>6179</v>
      </c>
      <c r="F653" t="s">
        <v>6180</v>
      </c>
    </row>
    <row r="654" spans="1:6" x14ac:dyDescent="0.15">
      <c r="A654" t="s">
        <v>655</v>
      </c>
      <c r="B654" t="s">
        <v>5</v>
      </c>
      <c r="C654">
        <v>0</v>
      </c>
      <c r="D654">
        <v>0</v>
      </c>
      <c r="E654" t="s">
        <v>655</v>
      </c>
      <c r="F654" t="s">
        <v>6181</v>
      </c>
    </row>
    <row r="655" spans="1:6" x14ac:dyDescent="0.15">
      <c r="A655" t="s">
        <v>656</v>
      </c>
      <c r="B655">
        <v>0.3236</v>
      </c>
      <c r="C655">
        <v>1.03210746942786</v>
      </c>
      <c r="D655">
        <v>0.88479021796335799</v>
      </c>
      <c r="E655" t="s">
        <v>6182</v>
      </c>
      <c r="F655" t="s">
        <v>6183</v>
      </c>
    </row>
    <row r="656" spans="1:6" x14ac:dyDescent="0.15">
      <c r="A656" t="s">
        <v>657</v>
      </c>
      <c r="B656">
        <v>-2.41E-2</v>
      </c>
      <c r="C656">
        <v>1.0175229395288901</v>
      </c>
      <c r="D656">
        <v>0.99209525313683899</v>
      </c>
      <c r="E656" t="s">
        <v>657</v>
      </c>
      <c r="F656" t="s">
        <v>5109</v>
      </c>
    </row>
    <row r="657" spans="1:6" x14ac:dyDescent="0.15">
      <c r="A657" t="s">
        <v>658</v>
      </c>
      <c r="B657" t="s">
        <v>5</v>
      </c>
      <c r="E657" t="s">
        <v>6184</v>
      </c>
      <c r="F657" t="s">
        <v>6185</v>
      </c>
    </row>
    <row r="658" spans="1:6" x14ac:dyDescent="0.15">
      <c r="A658" t="s">
        <v>659</v>
      </c>
      <c r="B658">
        <v>-0.1915</v>
      </c>
      <c r="C658">
        <v>0.994641963211782</v>
      </c>
      <c r="D658">
        <v>1.11048544686313</v>
      </c>
      <c r="E658" t="s">
        <v>659</v>
      </c>
      <c r="F658" t="s">
        <v>6186</v>
      </c>
    </row>
    <row r="659" spans="1:6" x14ac:dyDescent="0.15">
      <c r="A659" t="s">
        <v>660</v>
      </c>
      <c r="B659" t="s">
        <v>5</v>
      </c>
      <c r="C659">
        <v>0</v>
      </c>
      <c r="D659">
        <v>0</v>
      </c>
      <c r="E659" t="s">
        <v>660</v>
      </c>
      <c r="F659" t="s">
        <v>6187</v>
      </c>
    </row>
    <row r="660" spans="1:6" x14ac:dyDescent="0.15">
      <c r="A660" t="s">
        <v>661</v>
      </c>
      <c r="B660">
        <v>1.43E-2</v>
      </c>
      <c r="C660">
        <v>0.91493017735386095</v>
      </c>
      <c r="D660">
        <v>1.0016667192872699</v>
      </c>
      <c r="E660" t="s">
        <v>6188</v>
      </c>
      <c r="F660" t="s">
        <v>6189</v>
      </c>
    </row>
    <row r="661" spans="1:6" x14ac:dyDescent="0.15">
      <c r="A661" t="s">
        <v>662</v>
      </c>
      <c r="B661" t="s">
        <v>5</v>
      </c>
      <c r="E661" t="s">
        <v>6190</v>
      </c>
      <c r="F661" t="s">
        <v>6191</v>
      </c>
    </row>
    <row r="662" spans="1:6" x14ac:dyDescent="0.15">
      <c r="A662" t="s">
        <v>663</v>
      </c>
      <c r="B662">
        <v>6.7599999999999993E-2</v>
      </c>
      <c r="E662" t="s">
        <v>6192</v>
      </c>
      <c r="F662" t="s">
        <v>6193</v>
      </c>
    </row>
    <row r="663" spans="1:6" x14ac:dyDescent="0.15">
      <c r="A663" t="s">
        <v>664</v>
      </c>
      <c r="B663">
        <v>0.1211</v>
      </c>
      <c r="C663">
        <v>1.00784830327593</v>
      </c>
      <c r="D663">
        <v>0.97950419586232296</v>
      </c>
      <c r="E663" t="s">
        <v>664</v>
      </c>
      <c r="F663" t="s">
        <v>6194</v>
      </c>
    </row>
    <row r="664" spans="1:6" x14ac:dyDescent="0.15">
      <c r="A664" t="s">
        <v>665</v>
      </c>
      <c r="B664" t="s">
        <v>5</v>
      </c>
      <c r="C664">
        <v>0</v>
      </c>
      <c r="D664">
        <v>0</v>
      </c>
      <c r="E664" t="s">
        <v>6195</v>
      </c>
      <c r="F664" t="s">
        <v>6196</v>
      </c>
    </row>
    <row r="665" spans="1:6" x14ac:dyDescent="0.15">
      <c r="A665" t="s">
        <v>666</v>
      </c>
      <c r="B665">
        <v>-1.34E-2</v>
      </c>
      <c r="E665" t="s">
        <v>6197</v>
      </c>
      <c r="F665" t="s">
        <v>6198</v>
      </c>
    </row>
    <row r="666" spans="1:6" x14ac:dyDescent="0.15">
      <c r="A666" t="s">
        <v>667</v>
      </c>
      <c r="B666">
        <v>0.37330000000000002</v>
      </c>
      <c r="C666">
        <v>1.04473219060365</v>
      </c>
      <c r="E666" t="s">
        <v>667</v>
      </c>
      <c r="F666" t="s">
        <v>5109</v>
      </c>
    </row>
    <row r="667" spans="1:6" x14ac:dyDescent="0.15">
      <c r="A667" t="s">
        <v>668</v>
      </c>
      <c r="B667" t="s">
        <v>5</v>
      </c>
      <c r="C667">
        <v>0</v>
      </c>
      <c r="D667">
        <v>0</v>
      </c>
      <c r="E667" t="s">
        <v>6199</v>
      </c>
      <c r="F667" t="s">
        <v>6200</v>
      </c>
    </row>
    <row r="668" spans="1:6" x14ac:dyDescent="0.15">
      <c r="A668" t="s">
        <v>669</v>
      </c>
      <c r="B668" t="s">
        <v>5</v>
      </c>
      <c r="E668" t="s">
        <v>6201</v>
      </c>
      <c r="F668" t="s">
        <v>6202</v>
      </c>
    </row>
    <row r="669" spans="1:6" x14ac:dyDescent="0.15">
      <c r="A669" t="s">
        <v>670</v>
      </c>
      <c r="B669">
        <v>-2.4799999999999999E-2</v>
      </c>
      <c r="E669" t="s">
        <v>670</v>
      </c>
      <c r="F669" t="s">
        <v>6203</v>
      </c>
    </row>
    <row r="670" spans="1:6" x14ac:dyDescent="0.15">
      <c r="A670" t="s">
        <v>671</v>
      </c>
      <c r="B670">
        <v>-1.2699999999999999E-2</v>
      </c>
      <c r="C670">
        <v>1.01494375218831</v>
      </c>
      <c r="D670">
        <v>0.98678839961407805</v>
      </c>
      <c r="E670" t="s">
        <v>671</v>
      </c>
      <c r="F670" t="s">
        <v>6204</v>
      </c>
    </row>
    <row r="671" spans="1:6" x14ac:dyDescent="0.15">
      <c r="A671" t="s">
        <v>672</v>
      </c>
      <c r="B671" t="s">
        <v>5</v>
      </c>
      <c r="C671">
        <v>0.86669653426057003</v>
      </c>
      <c r="D671">
        <v>1.0574753332631199</v>
      </c>
      <c r="E671" t="s">
        <v>6205</v>
      </c>
      <c r="F671" t="s">
        <v>6206</v>
      </c>
    </row>
    <row r="672" spans="1:6" x14ac:dyDescent="0.15">
      <c r="A672" t="s">
        <v>673</v>
      </c>
      <c r="B672" t="s">
        <v>5</v>
      </c>
      <c r="C672">
        <v>0</v>
      </c>
      <c r="D672">
        <v>0</v>
      </c>
      <c r="E672" t="s">
        <v>6207</v>
      </c>
      <c r="F672" t="s">
        <v>6208</v>
      </c>
    </row>
    <row r="673" spans="1:6" x14ac:dyDescent="0.15">
      <c r="A673" t="s">
        <v>674</v>
      </c>
      <c r="B673" t="s">
        <v>5</v>
      </c>
      <c r="C673">
        <v>0</v>
      </c>
      <c r="D673">
        <v>0</v>
      </c>
      <c r="E673" t="s">
        <v>6209</v>
      </c>
      <c r="F673" t="s">
        <v>6210</v>
      </c>
    </row>
    <row r="674" spans="1:6" x14ac:dyDescent="0.15">
      <c r="A674" t="s">
        <v>675</v>
      </c>
      <c r="B674">
        <v>1.8100000000000002E-2</v>
      </c>
      <c r="C674">
        <v>1.01306560300813</v>
      </c>
      <c r="D674">
        <v>0.966500860347699</v>
      </c>
      <c r="E674" t="s">
        <v>6211</v>
      </c>
      <c r="F674" t="s">
        <v>6212</v>
      </c>
    </row>
    <row r="675" spans="1:6" x14ac:dyDescent="0.15">
      <c r="A675" t="s">
        <v>676</v>
      </c>
      <c r="B675">
        <v>2.0999999999999999E-3</v>
      </c>
      <c r="E675" t="s">
        <v>676</v>
      </c>
      <c r="F675" t="s">
        <v>6213</v>
      </c>
    </row>
    <row r="676" spans="1:6" x14ac:dyDescent="0.15">
      <c r="A676" t="s">
        <v>677</v>
      </c>
      <c r="B676" t="s">
        <v>5</v>
      </c>
      <c r="E676" t="s">
        <v>6214</v>
      </c>
      <c r="F676" t="s">
        <v>6215</v>
      </c>
    </row>
    <row r="677" spans="1:6" x14ac:dyDescent="0.15">
      <c r="A677" t="s">
        <v>678</v>
      </c>
      <c r="B677" t="s">
        <v>5</v>
      </c>
      <c r="C677">
        <v>0</v>
      </c>
      <c r="D677">
        <v>0</v>
      </c>
      <c r="E677" t="s">
        <v>6216</v>
      </c>
      <c r="F677" t="s">
        <v>6217</v>
      </c>
    </row>
    <row r="678" spans="1:6" x14ac:dyDescent="0.15">
      <c r="A678" t="s">
        <v>679</v>
      </c>
      <c r="B678" t="s">
        <v>5</v>
      </c>
      <c r="E678" t="s">
        <v>6218</v>
      </c>
      <c r="F678" t="s">
        <v>6219</v>
      </c>
    </row>
    <row r="679" spans="1:6" x14ac:dyDescent="0.15">
      <c r="A679" t="s">
        <v>680</v>
      </c>
      <c r="B679" t="s">
        <v>5</v>
      </c>
      <c r="E679" t="s">
        <v>680</v>
      </c>
      <c r="F679" t="s">
        <v>6220</v>
      </c>
    </row>
    <row r="680" spans="1:6" x14ac:dyDescent="0.15">
      <c r="A680" t="s">
        <v>681</v>
      </c>
      <c r="B680" t="s">
        <v>5</v>
      </c>
      <c r="C680">
        <v>0</v>
      </c>
      <c r="D680">
        <v>0</v>
      </c>
      <c r="E680" t="s">
        <v>6221</v>
      </c>
      <c r="F680" t="s">
        <v>6222</v>
      </c>
    </row>
    <row r="681" spans="1:6" x14ac:dyDescent="0.15">
      <c r="A681" t="s">
        <v>682</v>
      </c>
      <c r="B681" t="s">
        <v>5</v>
      </c>
      <c r="C681">
        <v>1.0408672940252</v>
      </c>
      <c r="D681">
        <v>1.0088029461343599</v>
      </c>
      <c r="E681" t="s">
        <v>6223</v>
      </c>
      <c r="F681" t="s">
        <v>6224</v>
      </c>
    </row>
    <row r="682" spans="1:6" x14ac:dyDescent="0.15">
      <c r="A682" t="s">
        <v>683</v>
      </c>
      <c r="B682" t="s">
        <v>5</v>
      </c>
      <c r="C682">
        <v>0</v>
      </c>
      <c r="D682">
        <v>0</v>
      </c>
      <c r="E682" t="s">
        <v>6225</v>
      </c>
      <c r="F682" t="s">
        <v>6226</v>
      </c>
    </row>
    <row r="683" spans="1:6" x14ac:dyDescent="0.15">
      <c r="A683" t="s">
        <v>684</v>
      </c>
      <c r="B683">
        <v>-9.2600000000000002E-2</v>
      </c>
      <c r="E683" t="s">
        <v>6227</v>
      </c>
      <c r="F683" t="s">
        <v>6228</v>
      </c>
    </row>
    <row r="684" spans="1:6" x14ac:dyDescent="0.15">
      <c r="A684" t="s">
        <v>685</v>
      </c>
      <c r="B684">
        <v>-7.3000000000000001E-3</v>
      </c>
      <c r="C684">
        <v>0.99794062969922204</v>
      </c>
      <c r="D684">
        <v>1.10749945642313</v>
      </c>
      <c r="E684" t="s">
        <v>6229</v>
      </c>
      <c r="F684" t="s">
        <v>6230</v>
      </c>
    </row>
    <row r="685" spans="1:6" x14ac:dyDescent="0.15">
      <c r="A685" t="s">
        <v>686</v>
      </c>
      <c r="B685">
        <v>0.1197</v>
      </c>
      <c r="C685">
        <v>0.99036036047175502</v>
      </c>
      <c r="D685">
        <v>0.82089894156622001</v>
      </c>
      <c r="E685" t="s">
        <v>6231</v>
      </c>
      <c r="F685" t="s">
        <v>6232</v>
      </c>
    </row>
    <row r="686" spans="1:6" x14ac:dyDescent="0.15">
      <c r="A686" t="s">
        <v>687</v>
      </c>
      <c r="B686">
        <v>-9.1000000000000004E-3</v>
      </c>
      <c r="C686">
        <v>0.68890511298420098</v>
      </c>
      <c r="D686">
        <v>0.85390502200376395</v>
      </c>
      <c r="E686" t="s">
        <v>687</v>
      </c>
      <c r="F686" t="s">
        <v>6233</v>
      </c>
    </row>
    <row r="687" spans="1:6" x14ac:dyDescent="0.15">
      <c r="A687" t="s">
        <v>688</v>
      </c>
      <c r="B687" t="s">
        <v>5</v>
      </c>
      <c r="E687" t="e">
        <v>#N/A</v>
      </c>
      <c r="F687" t="e">
        <v>#N/A</v>
      </c>
    </row>
    <row r="688" spans="1:6" x14ac:dyDescent="0.15">
      <c r="A688" t="s">
        <v>689</v>
      </c>
      <c r="B688">
        <v>9.9900000000000003E-2</v>
      </c>
      <c r="C688">
        <v>0.92877052407437399</v>
      </c>
      <c r="D688">
        <v>0.55459274034013095</v>
      </c>
      <c r="E688" t="s">
        <v>689</v>
      </c>
      <c r="F688" t="s">
        <v>6234</v>
      </c>
    </row>
    <row r="689" spans="1:6" x14ac:dyDescent="0.15">
      <c r="A689" t="s">
        <v>690</v>
      </c>
      <c r="B689" t="s">
        <v>5</v>
      </c>
      <c r="C689">
        <v>0</v>
      </c>
      <c r="D689">
        <v>0</v>
      </c>
      <c r="E689" t="s">
        <v>6235</v>
      </c>
      <c r="F689" t="s">
        <v>6236</v>
      </c>
    </row>
    <row r="690" spans="1:6" x14ac:dyDescent="0.15">
      <c r="A690" t="s">
        <v>691</v>
      </c>
      <c r="B690" t="s">
        <v>5</v>
      </c>
      <c r="E690" t="s">
        <v>6237</v>
      </c>
      <c r="F690" t="s">
        <v>5876</v>
      </c>
    </row>
    <row r="691" spans="1:6" x14ac:dyDescent="0.15">
      <c r="A691" t="s">
        <v>692</v>
      </c>
      <c r="B691" t="s">
        <v>5</v>
      </c>
      <c r="C691">
        <v>0.73600257941814895</v>
      </c>
      <c r="D691">
        <v>0.76915488113709096</v>
      </c>
      <c r="E691" t="s">
        <v>6238</v>
      </c>
      <c r="F691" t="s">
        <v>6239</v>
      </c>
    </row>
    <row r="692" spans="1:6" x14ac:dyDescent="0.15">
      <c r="A692" t="s">
        <v>693</v>
      </c>
      <c r="B692">
        <v>1.7500000000000002E-2</v>
      </c>
      <c r="C692">
        <v>1.0009827075054401</v>
      </c>
      <c r="D692">
        <v>1.05121166090158</v>
      </c>
      <c r="E692" t="s">
        <v>693</v>
      </c>
      <c r="F692" t="s">
        <v>6240</v>
      </c>
    </row>
    <row r="693" spans="1:6" x14ac:dyDescent="0.15">
      <c r="A693" t="s">
        <v>694</v>
      </c>
      <c r="B693">
        <v>2.9399999999999999E-2</v>
      </c>
      <c r="C693">
        <v>1.0152390233147699</v>
      </c>
      <c r="D693">
        <v>1.0530120406307899</v>
      </c>
      <c r="E693" t="s">
        <v>694</v>
      </c>
      <c r="F693" t="s">
        <v>6241</v>
      </c>
    </row>
    <row r="694" spans="1:6" x14ac:dyDescent="0.15">
      <c r="A694" t="s">
        <v>695</v>
      </c>
      <c r="B694">
        <v>-4.7E-2</v>
      </c>
      <c r="C694">
        <v>1.11928976606677</v>
      </c>
      <c r="D694">
        <v>0.93416156637439796</v>
      </c>
      <c r="E694" t="s">
        <v>6242</v>
      </c>
      <c r="F694" t="s">
        <v>6243</v>
      </c>
    </row>
    <row r="695" spans="1:6" x14ac:dyDescent="0.15">
      <c r="A695" t="s">
        <v>696</v>
      </c>
      <c r="B695">
        <v>4.19E-2</v>
      </c>
      <c r="C695">
        <v>0.94633535803055302</v>
      </c>
      <c r="D695">
        <v>1.0527874656743601</v>
      </c>
      <c r="E695" t="s">
        <v>696</v>
      </c>
      <c r="F695" t="s">
        <v>6244</v>
      </c>
    </row>
    <row r="696" spans="1:6" x14ac:dyDescent="0.15">
      <c r="A696" t="s">
        <v>697</v>
      </c>
      <c r="B696">
        <v>3.4700000000000002E-2</v>
      </c>
      <c r="C696">
        <v>0.92506640391364303</v>
      </c>
      <c r="D696">
        <v>0.63250872275139003</v>
      </c>
      <c r="E696" t="s">
        <v>6245</v>
      </c>
      <c r="F696" t="s">
        <v>6246</v>
      </c>
    </row>
    <row r="697" spans="1:6" x14ac:dyDescent="0.15">
      <c r="A697" t="s">
        <v>698</v>
      </c>
      <c r="B697">
        <v>-0.1074</v>
      </c>
      <c r="E697" t="s">
        <v>6247</v>
      </c>
      <c r="F697" t="s">
        <v>6248</v>
      </c>
    </row>
    <row r="698" spans="1:6" x14ac:dyDescent="0.15">
      <c r="A698" t="s">
        <v>699</v>
      </c>
      <c r="B698">
        <v>3.3500000000000002E-2</v>
      </c>
      <c r="C698">
        <v>1.01879892472033</v>
      </c>
      <c r="D698">
        <v>0.94192283143262501</v>
      </c>
      <c r="E698" t="s">
        <v>6249</v>
      </c>
      <c r="F698" t="s">
        <v>6250</v>
      </c>
    </row>
    <row r="699" spans="1:6" x14ac:dyDescent="0.15">
      <c r="A699" t="s">
        <v>700</v>
      </c>
      <c r="B699">
        <v>-8.5699999999999998E-2</v>
      </c>
      <c r="C699">
        <v>1.02890919491615</v>
      </c>
      <c r="D699">
        <v>1.35484657586487</v>
      </c>
      <c r="E699" t="s">
        <v>6251</v>
      </c>
      <c r="F699" t="s">
        <v>6252</v>
      </c>
    </row>
    <row r="700" spans="1:6" x14ac:dyDescent="0.15">
      <c r="A700" t="s">
        <v>701</v>
      </c>
      <c r="B700">
        <v>-2.01E-2</v>
      </c>
      <c r="C700">
        <v>1.0250100963139701</v>
      </c>
      <c r="D700">
        <v>0</v>
      </c>
      <c r="E700" t="s">
        <v>6253</v>
      </c>
      <c r="F700" t="s">
        <v>6254</v>
      </c>
    </row>
    <row r="701" spans="1:6" x14ac:dyDescent="0.15">
      <c r="A701" t="s">
        <v>702</v>
      </c>
      <c r="B701">
        <v>5.7599999999999998E-2</v>
      </c>
      <c r="C701">
        <v>1.02548406882857</v>
      </c>
      <c r="D701">
        <v>1.02030063623162</v>
      </c>
      <c r="E701" t="s">
        <v>6255</v>
      </c>
      <c r="F701" t="s">
        <v>6256</v>
      </c>
    </row>
    <row r="702" spans="1:6" x14ac:dyDescent="0.15">
      <c r="A702" t="s">
        <v>703</v>
      </c>
      <c r="B702" t="s">
        <v>5</v>
      </c>
      <c r="C702">
        <v>0</v>
      </c>
      <c r="D702">
        <v>0</v>
      </c>
      <c r="E702" t="s">
        <v>703</v>
      </c>
      <c r="F702" t="s">
        <v>6257</v>
      </c>
    </row>
    <row r="703" spans="1:6" x14ac:dyDescent="0.15">
      <c r="A703" t="s">
        <v>704</v>
      </c>
      <c r="B703">
        <v>0.1011</v>
      </c>
      <c r="C703">
        <v>0.95245374961107798</v>
      </c>
      <c r="D703">
        <v>1.21677320922536</v>
      </c>
      <c r="E703" t="s">
        <v>6258</v>
      </c>
      <c r="F703" t="s">
        <v>6259</v>
      </c>
    </row>
    <row r="704" spans="1:6" x14ac:dyDescent="0.15">
      <c r="A704" t="s">
        <v>705</v>
      </c>
      <c r="B704" t="s">
        <v>5</v>
      </c>
      <c r="C704">
        <v>0</v>
      </c>
      <c r="D704">
        <v>0</v>
      </c>
      <c r="E704" t="s">
        <v>6260</v>
      </c>
      <c r="F704" t="s">
        <v>6261</v>
      </c>
    </row>
    <row r="705" spans="1:6" x14ac:dyDescent="0.15">
      <c r="A705" t="s">
        <v>706</v>
      </c>
      <c r="B705" t="s">
        <v>5</v>
      </c>
      <c r="C705">
        <v>0</v>
      </c>
      <c r="D705">
        <v>0</v>
      </c>
      <c r="E705" t="s">
        <v>6262</v>
      </c>
      <c r="F705" t="s">
        <v>6263</v>
      </c>
    </row>
    <row r="706" spans="1:6" x14ac:dyDescent="0.15">
      <c r="A706" t="s">
        <v>707</v>
      </c>
      <c r="B706">
        <v>0.20019999999999999</v>
      </c>
      <c r="E706" t="s">
        <v>6264</v>
      </c>
      <c r="F706" t="s">
        <v>6265</v>
      </c>
    </row>
    <row r="707" spans="1:6" x14ac:dyDescent="0.15">
      <c r="A707" t="s">
        <v>708</v>
      </c>
      <c r="B707" t="s">
        <v>5</v>
      </c>
      <c r="E707" t="s">
        <v>6266</v>
      </c>
      <c r="F707" t="s">
        <v>6267</v>
      </c>
    </row>
    <row r="708" spans="1:6" x14ac:dyDescent="0.15">
      <c r="A708" t="s">
        <v>709</v>
      </c>
      <c r="B708">
        <v>2.1000000000000001E-2</v>
      </c>
      <c r="C708">
        <v>0.96701656459005503</v>
      </c>
      <c r="D708">
        <v>0.958109881888346</v>
      </c>
      <c r="E708" t="s">
        <v>6268</v>
      </c>
      <c r="F708" t="s">
        <v>6269</v>
      </c>
    </row>
    <row r="709" spans="1:6" x14ac:dyDescent="0.15">
      <c r="A709" t="s">
        <v>710</v>
      </c>
      <c r="B709">
        <v>-0.1454</v>
      </c>
      <c r="C709">
        <v>1.0274363579665799</v>
      </c>
      <c r="D709">
        <v>1.20483657500679</v>
      </c>
      <c r="E709" t="s">
        <v>6270</v>
      </c>
      <c r="F709" t="s">
        <v>6271</v>
      </c>
    </row>
    <row r="710" spans="1:6" x14ac:dyDescent="0.15">
      <c r="A710" t="s">
        <v>711</v>
      </c>
      <c r="B710">
        <v>0.26290000000000002</v>
      </c>
      <c r="C710">
        <v>0</v>
      </c>
      <c r="D710">
        <v>0</v>
      </c>
      <c r="E710" t="s">
        <v>6272</v>
      </c>
      <c r="F710" t="s">
        <v>6273</v>
      </c>
    </row>
    <row r="711" spans="1:6" x14ac:dyDescent="0.15">
      <c r="A711" t="s">
        <v>712</v>
      </c>
      <c r="B711">
        <v>-3.5799999999999998E-2</v>
      </c>
      <c r="E711" t="s">
        <v>6274</v>
      </c>
      <c r="F711" t="s">
        <v>6275</v>
      </c>
    </row>
    <row r="712" spans="1:6" x14ac:dyDescent="0.15">
      <c r="A712" t="s">
        <v>713</v>
      </c>
      <c r="B712">
        <v>3.6900000000000002E-2</v>
      </c>
      <c r="E712" t="s">
        <v>6276</v>
      </c>
      <c r="F712" t="s">
        <v>6277</v>
      </c>
    </row>
    <row r="713" spans="1:6" x14ac:dyDescent="0.15">
      <c r="A713" t="s">
        <v>714</v>
      </c>
      <c r="B713">
        <v>5.9700000000000003E-2</v>
      </c>
      <c r="E713" t="s">
        <v>6278</v>
      </c>
      <c r="F713" t="s">
        <v>6279</v>
      </c>
    </row>
    <row r="714" spans="1:6" x14ac:dyDescent="0.15">
      <c r="A714" t="s">
        <v>715</v>
      </c>
      <c r="B714" t="s">
        <v>5</v>
      </c>
      <c r="C714">
        <v>0</v>
      </c>
      <c r="D714">
        <v>0</v>
      </c>
      <c r="E714" t="s">
        <v>6280</v>
      </c>
      <c r="F714" t="s">
        <v>6281</v>
      </c>
    </row>
    <row r="715" spans="1:6" x14ac:dyDescent="0.15">
      <c r="A715" t="s">
        <v>716</v>
      </c>
      <c r="B715" t="s">
        <v>5</v>
      </c>
      <c r="C715">
        <v>0</v>
      </c>
      <c r="D715">
        <v>0</v>
      </c>
      <c r="E715" t="s">
        <v>6282</v>
      </c>
      <c r="F715" t="s">
        <v>6283</v>
      </c>
    </row>
    <row r="716" spans="1:6" x14ac:dyDescent="0.15">
      <c r="A716" t="s">
        <v>717</v>
      </c>
      <c r="B716">
        <v>-9.6000000000000002E-2</v>
      </c>
      <c r="C716">
        <v>1.01807967688868</v>
      </c>
      <c r="D716">
        <v>0.97801387944385598</v>
      </c>
      <c r="E716" t="s">
        <v>717</v>
      </c>
      <c r="F716" t="s">
        <v>6284</v>
      </c>
    </row>
    <row r="717" spans="1:6" x14ac:dyDescent="0.15">
      <c r="A717" t="s">
        <v>718</v>
      </c>
      <c r="B717">
        <v>0.18</v>
      </c>
      <c r="C717">
        <v>1.01948399020933</v>
      </c>
      <c r="D717">
        <v>0.65695229247882503</v>
      </c>
      <c r="E717" t="s">
        <v>6285</v>
      </c>
      <c r="F717" t="s">
        <v>6286</v>
      </c>
    </row>
    <row r="718" spans="1:6" x14ac:dyDescent="0.15">
      <c r="A718" t="s">
        <v>719</v>
      </c>
      <c r="B718" t="s">
        <v>5</v>
      </c>
      <c r="E718" t="s">
        <v>6287</v>
      </c>
      <c r="F718" t="s">
        <v>6288</v>
      </c>
    </row>
    <row r="719" spans="1:6" x14ac:dyDescent="0.15">
      <c r="A719" t="s">
        <v>720</v>
      </c>
      <c r="B719">
        <v>5.11E-2</v>
      </c>
      <c r="C719">
        <v>0.99446898235805303</v>
      </c>
      <c r="D719">
        <v>1.01026977202058</v>
      </c>
      <c r="E719" t="s">
        <v>720</v>
      </c>
      <c r="F719" t="s">
        <v>6289</v>
      </c>
    </row>
    <row r="720" spans="1:6" x14ac:dyDescent="0.15">
      <c r="A720" t="s">
        <v>721</v>
      </c>
      <c r="B720">
        <v>-6.4500000000000002E-2</v>
      </c>
      <c r="C720">
        <v>1.03990824379974</v>
      </c>
      <c r="D720">
        <v>1.0112166240414699</v>
      </c>
      <c r="E720" t="s">
        <v>6290</v>
      </c>
      <c r="F720" t="s">
        <v>6291</v>
      </c>
    </row>
    <row r="721" spans="1:6" x14ac:dyDescent="0.15">
      <c r="A721" t="s">
        <v>722</v>
      </c>
      <c r="B721" t="s">
        <v>5</v>
      </c>
      <c r="C721">
        <v>0</v>
      </c>
      <c r="D721">
        <v>0</v>
      </c>
      <c r="E721" t="s">
        <v>6292</v>
      </c>
      <c r="F721" t="s">
        <v>6293</v>
      </c>
    </row>
    <row r="722" spans="1:6" x14ac:dyDescent="0.15">
      <c r="A722" t="s">
        <v>723</v>
      </c>
      <c r="B722">
        <v>5.1499999999999997E-2</v>
      </c>
      <c r="C722">
        <v>0.85030685254439098</v>
      </c>
      <c r="E722" t="s">
        <v>6294</v>
      </c>
      <c r="F722" t="s">
        <v>6295</v>
      </c>
    </row>
    <row r="723" spans="1:6" x14ac:dyDescent="0.15">
      <c r="A723" t="s">
        <v>724</v>
      </c>
      <c r="B723" t="s">
        <v>5</v>
      </c>
      <c r="C723">
        <v>0</v>
      </c>
      <c r="D723">
        <v>0</v>
      </c>
      <c r="E723" t="s">
        <v>6296</v>
      </c>
      <c r="F723" t="s">
        <v>6297</v>
      </c>
    </row>
    <row r="724" spans="1:6" x14ac:dyDescent="0.15">
      <c r="A724" t="s">
        <v>725</v>
      </c>
      <c r="B724" t="s">
        <v>5</v>
      </c>
      <c r="E724" t="s">
        <v>6298</v>
      </c>
      <c r="F724" t="s">
        <v>5109</v>
      </c>
    </row>
    <row r="725" spans="1:6" x14ac:dyDescent="0.15">
      <c r="A725" t="s">
        <v>726</v>
      </c>
      <c r="B725">
        <v>0.28460000000000002</v>
      </c>
      <c r="E725" t="s">
        <v>6299</v>
      </c>
      <c r="F725" t="s">
        <v>6300</v>
      </c>
    </row>
    <row r="726" spans="1:6" x14ac:dyDescent="0.15">
      <c r="A726" t="s">
        <v>727</v>
      </c>
      <c r="B726">
        <v>0.43259999999999998</v>
      </c>
      <c r="C726">
        <v>1.03587605646002</v>
      </c>
      <c r="D726">
        <v>0.92436082934702601</v>
      </c>
      <c r="E726" t="s">
        <v>6301</v>
      </c>
      <c r="F726" t="s">
        <v>6302</v>
      </c>
    </row>
    <row r="727" spans="1:6" x14ac:dyDescent="0.15">
      <c r="A727" t="s">
        <v>728</v>
      </c>
      <c r="B727">
        <v>-5.9999999999999995E-4</v>
      </c>
      <c r="C727">
        <v>1.00019439515033</v>
      </c>
      <c r="D727">
        <v>1.0358661245921299</v>
      </c>
      <c r="E727" t="s">
        <v>728</v>
      </c>
      <c r="F727" t="s">
        <v>6303</v>
      </c>
    </row>
    <row r="728" spans="1:6" x14ac:dyDescent="0.15">
      <c r="A728" t="s">
        <v>729</v>
      </c>
      <c r="B728">
        <v>6.3100000000000003E-2</v>
      </c>
      <c r="C728">
        <v>0.83661778774983198</v>
      </c>
      <c r="D728">
        <v>0.55216661740252304</v>
      </c>
      <c r="E728" t="s">
        <v>6304</v>
      </c>
      <c r="F728" t="s">
        <v>6305</v>
      </c>
    </row>
    <row r="729" spans="1:6" x14ac:dyDescent="0.15">
      <c r="A729" t="s">
        <v>730</v>
      </c>
      <c r="B729" t="s">
        <v>5</v>
      </c>
      <c r="E729" t="s">
        <v>6306</v>
      </c>
      <c r="F729" t="s">
        <v>6307</v>
      </c>
    </row>
    <row r="730" spans="1:6" x14ac:dyDescent="0.15">
      <c r="A730" t="s">
        <v>731</v>
      </c>
      <c r="B730">
        <v>8.3900000000000002E-2</v>
      </c>
      <c r="E730" t="s">
        <v>6308</v>
      </c>
      <c r="F730" t="s">
        <v>6309</v>
      </c>
    </row>
    <row r="731" spans="1:6" x14ac:dyDescent="0.15">
      <c r="A731" t="s">
        <v>732</v>
      </c>
      <c r="B731" t="s">
        <v>5</v>
      </c>
      <c r="C731">
        <v>0.55277720373824002</v>
      </c>
      <c r="D731">
        <v>0</v>
      </c>
      <c r="E731" t="s">
        <v>6310</v>
      </c>
      <c r="F731" t="s">
        <v>6311</v>
      </c>
    </row>
    <row r="732" spans="1:6" x14ac:dyDescent="0.15">
      <c r="A732" t="s">
        <v>733</v>
      </c>
      <c r="B732">
        <v>0.52210000000000001</v>
      </c>
      <c r="C732">
        <v>0.99562255689710599</v>
      </c>
      <c r="D732">
        <v>0.98891128682550899</v>
      </c>
      <c r="E732" t="s">
        <v>6312</v>
      </c>
      <c r="F732" t="s">
        <v>6313</v>
      </c>
    </row>
    <row r="733" spans="1:6" x14ac:dyDescent="0.15">
      <c r="A733" t="s">
        <v>734</v>
      </c>
      <c r="B733">
        <v>1.29E-2</v>
      </c>
      <c r="C733">
        <v>1.03556859971576</v>
      </c>
      <c r="D733">
        <v>1.0196026261209501</v>
      </c>
      <c r="E733" t="s">
        <v>734</v>
      </c>
      <c r="F733" t="s">
        <v>6314</v>
      </c>
    </row>
    <row r="734" spans="1:6" x14ac:dyDescent="0.15">
      <c r="A734" t="s">
        <v>735</v>
      </c>
      <c r="B734">
        <v>0.13469999999999999</v>
      </c>
      <c r="C734">
        <v>1.0860626141063301</v>
      </c>
      <c r="D734">
        <v>0.85260199525523706</v>
      </c>
      <c r="E734" t="s">
        <v>735</v>
      </c>
      <c r="F734" t="s">
        <v>6315</v>
      </c>
    </row>
    <row r="735" spans="1:6" x14ac:dyDescent="0.15">
      <c r="A735" t="s">
        <v>736</v>
      </c>
      <c r="B735">
        <v>-4.8300000000000003E-2</v>
      </c>
      <c r="C735">
        <v>1.0245008079942699</v>
      </c>
      <c r="D735">
        <v>1.05594300295737</v>
      </c>
      <c r="E735" t="s">
        <v>6316</v>
      </c>
      <c r="F735" t="s">
        <v>6317</v>
      </c>
    </row>
    <row r="736" spans="1:6" x14ac:dyDescent="0.15">
      <c r="A736" t="s">
        <v>737</v>
      </c>
      <c r="B736" t="s">
        <v>5</v>
      </c>
      <c r="C736">
        <v>0</v>
      </c>
      <c r="D736">
        <v>0</v>
      </c>
      <c r="E736" t="s">
        <v>6318</v>
      </c>
      <c r="F736" t="s">
        <v>6319</v>
      </c>
    </row>
    <row r="737" spans="1:6" x14ac:dyDescent="0.15">
      <c r="A737" t="s">
        <v>738</v>
      </c>
      <c r="B737">
        <v>0.13730000000000001</v>
      </c>
      <c r="C737">
        <v>1.0108943322025501</v>
      </c>
      <c r="D737">
        <v>1.1152511673976799</v>
      </c>
      <c r="E737" t="s">
        <v>738</v>
      </c>
      <c r="F737" t="s">
        <v>6320</v>
      </c>
    </row>
    <row r="738" spans="1:6" x14ac:dyDescent="0.15">
      <c r="A738" t="s">
        <v>739</v>
      </c>
      <c r="B738">
        <v>-9.8400000000000001E-2</v>
      </c>
      <c r="C738">
        <v>1.0190341366623199</v>
      </c>
      <c r="D738">
        <v>1.10636831979336</v>
      </c>
      <c r="E738" t="s">
        <v>739</v>
      </c>
      <c r="F738" t="s">
        <v>6321</v>
      </c>
    </row>
    <row r="739" spans="1:6" x14ac:dyDescent="0.15">
      <c r="A739" t="s">
        <v>740</v>
      </c>
      <c r="B739">
        <v>0.58989999999999998</v>
      </c>
      <c r="E739" t="s">
        <v>6322</v>
      </c>
      <c r="F739" t="s">
        <v>6323</v>
      </c>
    </row>
    <row r="740" spans="1:6" x14ac:dyDescent="0.15">
      <c r="A740" t="s">
        <v>741</v>
      </c>
      <c r="B740" t="s">
        <v>5</v>
      </c>
      <c r="E740" t="s">
        <v>741</v>
      </c>
      <c r="F740" t="s">
        <v>5206</v>
      </c>
    </row>
    <row r="741" spans="1:6" x14ac:dyDescent="0.15">
      <c r="A741" t="s">
        <v>742</v>
      </c>
      <c r="B741" t="s">
        <v>5</v>
      </c>
      <c r="C741">
        <v>1.0372387668848499</v>
      </c>
      <c r="D741">
        <v>1.0065324052329001</v>
      </c>
      <c r="E741" t="s">
        <v>742</v>
      </c>
      <c r="F741" t="s">
        <v>6324</v>
      </c>
    </row>
    <row r="742" spans="1:6" x14ac:dyDescent="0.15">
      <c r="A742" t="s">
        <v>743</v>
      </c>
      <c r="B742">
        <v>-5.1499999999999997E-2</v>
      </c>
      <c r="C742">
        <v>0.99366560909325097</v>
      </c>
      <c r="D742">
        <v>1.05968035973212</v>
      </c>
      <c r="E742" t="s">
        <v>743</v>
      </c>
      <c r="F742" t="s">
        <v>5206</v>
      </c>
    </row>
    <row r="743" spans="1:6" x14ac:dyDescent="0.15">
      <c r="A743" t="s">
        <v>744</v>
      </c>
      <c r="B743" t="s">
        <v>5</v>
      </c>
      <c r="E743" t="s">
        <v>6325</v>
      </c>
      <c r="F743" t="s">
        <v>6326</v>
      </c>
    </row>
    <row r="744" spans="1:6" x14ac:dyDescent="0.15">
      <c r="A744" t="s">
        <v>745</v>
      </c>
      <c r="B744">
        <v>-8.3500000000000005E-2</v>
      </c>
      <c r="E744" t="s">
        <v>745</v>
      </c>
      <c r="F744" t="s">
        <v>6327</v>
      </c>
    </row>
    <row r="745" spans="1:6" x14ac:dyDescent="0.15">
      <c r="A745" t="s">
        <v>746</v>
      </c>
      <c r="B745" t="s">
        <v>5</v>
      </c>
      <c r="E745" t="s">
        <v>746</v>
      </c>
      <c r="F745" t="s">
        <v>5186</v>
      </c>
    </row>
    <row r="746" spans="1:6" x14ac:dyDescent="0.15">
      <c r="A746" t="s">
        <v>747</v>
      </c>
      <c r="B746">
        <v>-4.3099999999999999E-2</v>
      </c>
      <c r="C746">
        <v>1.04589644023666</v>
      </c>
      <c r="D746">
        <v>1.0437097907342601</v>
      </c>
      <c r="E746" t="s">
        <v>6328</v>
      </c>
      <c r="F746" t="s">
        <v>6329</v>
      </c>
    </row>
    <row r="747" spans="1:6" x14ac:dyDescent="0.15">
      <c r="A747" t="s">
        <v>748</v>
      </c>
      <c r="B747">
        <v>-3.6400000000000002E-2</v>
      </c>
      <c r="C747">
        <v>1.0297309367493399</v>
      </c>
      <c r="D747">
        <v>1.0643735320627099</v>
      </c>
      <c r="E747" t="s">
        <v>748</v>
      </c>
      <c r="F747" t="s">
        <v>6330</v>
      </c>
    </row>
    <row r="748" spans="1:6" x14ac:dyDescent="0.15">
      <c r="A748" t="s">
        <v>749</v>
      </c>
      <c r="B748" t="s">
        <v>5</v>
      </c>
      <c r="C748">
        <v>0</v>
      </c>
      <c r="D748">
        <v>0</v>
      </c>
      <c r="E748" t="s">
        <v>6331</v>
      </c>
      <c r="F748" t="s">
        <v>6332</v>
      </c>
    </row>
    <row r="749" spans="1:6" x14ac:dyDescent="0.15">
      <c r="A749" t="s">
        <v>750</v>
      </c>
      <c r="B749">
        <v>8.2400000000000001E-2</v>
      </c>
      <c r="C749">
        <v>0.83435529520509699</v>
      </c>
      <c r="D749">
        <v>1.3848656232458201</v>
      </c>
      <c r="E749" t="s">
        <v>750</v>
      </c>
      <c r="F749" t="s">
        <v>6333</v>
      </c>
    </row>
    <row r="750" spans="1:6" x14ac:dyDescent="0.15">
      <c r="A750" t="s">
        <v>751</v>
      </c>
      <c r="B750" t="s">
        <v>5</v>
      </c>
      <c r="E750" t="s">
        <v>6334</v>
      </c>
      <c r="F750" t="s">
        <v>6335</v>
      </c>
    </row>
    <row r="751" spans="1:6" x14ac:dyDescent="0.15">
      <c r="A751" t="s">
        <v>752</v>
      </c>
      <c r="B751" t="s">
        <v>5</v>
      </c>
      <c r="C751">
        <v>0</v>
      </c>
      <c r="D751">
        <v>0</v>
      </c>
      <c r="E751" t="s">
        <v>6336</v>
      </c>
      <c r="F751" t="s">
        <v>6337</v>
      </c>
    </row>
    <row r="752" spans="1:6" x14ac:dyDescent="0.15">
      <c r="A752" t="s">
        <v>753</v>
      </c>
      <c r="B752" t="s">
        <v>5</v>
      </c>
      <c r="C752">
        <v>1.07543802514554</v>
      </c>
      <c r="D752">
        <v>0.93595524850118395</v>
      </c>
      <c r="E752" t="s">
        <v>6338</v>
      </c>
      <c r="F752" t="s">
        <v>6339</v>
      </c>
    </row>
    <row r="753" spans="1:6" x14ac:dyDescent="0.15">
      <c r="A753" t="s">
        <v>754</v>
      </c>
      <c r="B753">
        <v>6.6600000000000006E-2</v>
      </c>
      <c r="E753" t="s">
        <v>754</v>
      </c>
      <c r="F753" t="s">
        <v>6340</v>
      </c>
    </row>
    <row r="754" spans="1:6" x14ac:dyDescent="0.15">
      <c r="A754" t="s">
        <v>755</v>
      </c>
      <c r="B754">
        <v>4.7100000000000003E-2</v>
      </c>
      <c r="E754" t="s">
        <v>6341</v>
      </c>
      <c r="F754" t="s">
        <v>6342</v>
      </c>
    </row>
    <row r="755" spans="1:6" x14ac:dyDescent="0.15">
      <c r="A755" t="s">
        <v>756</v>
      </c>
      <c r="B755" t="s">
        <v>5</v>
      </c>
      <c r="C755">
        <v>0</v>
      </c>
      <c r="D755">
        <v>0</v>
      </c>
      <c r="E755" t="s">
        <v>6343</v>
      </c>
      <c r="F755" t="s">
        <v>6344</v>
      </c>
    </row>
    <row r="756" spans="1:6" x14ac:dyDescent="0.15">
      <c r="A756" t="s">
        <v>757</v>
      </c>
      <c r="B756" t="s">
        <v>5</v>
      </c>
      <c r="E756" t="s">
        <v>6345</v>
      </c>
      <c r="F756" t="s">
        <v>6346</v>
      </c>
    </row>
    <row r="757" spans="1:6" x14ac:dyDescent="0.15">
      <c r="A757" t="s">
        <v>758</v>
      </c>
      <c r="B757" t="s">
        <v>5</v>
      </c>
      <c r="C757">
        <v>0</v>
      </c>
      <c r="D757">
        <v>0</v>
      </c>
      <c r="E757" t="s">
        <v>6347</v>
      </c>
      <c r="F757" t="s">
        <v>6348</v>
      </c>
    </row>
    <row r="758" spans="1:6" x14ac:dyDescent="0.15">
      <c r="A758" t="s">
        <v>759</v>
      </c>
      <c r="B758">
        <v>-2.1899999999999999E-2</v>
      </c>
      <c r="C758">
        <v>1.0589297212656399</v>
      </c>
      <c r="D758">
        <v>1.3835496888023999</v>
      </c>
      <c r="E758" t="s">
        <v>6349</v>
      </c>
      <c r="F758" t="s">
        <v>6350</v>
      </c>
    </row>
    <row r="759" spans="1:6" x14ac:dyDescent="0.15">
      <c r="A759" t="s">
        <v>760</v>
      </c>
      <c r="B759" t="s">
        <v>5</v>
      </c>
      <c r="C759">
        <v>0</v>
      </c>
      <c r="D759">
        <v>0</v>
      </c>
      <c r="E759" t="s">
        <v>6351</v>
      </c>
      <c r="F759" t="s">
        <v>6352</v>
      </c>
    </row>
    <row r="760" spans="1:6" x14ac:dyDescent="0.15">
      <c r="A760" t="s">
        <v>761</v>
      </c>
      <c r="B760" t="s">
        <v>5</v>
      </c>
      <c r="C760">
        <v>0</v>
      </c>
      <c r="D760">
        <v>0</v>
      </c>
      <c r="E760" t="s">
        <v>6353</v>
      </c>
      <c r="F760" t="s">
        <v>6354</v>
      </c>
    </row>
    <row r="761" spans="1:6" x14ac:dyDescent="0.15">
      <c r="A761" t="s">
        <v>762</v>
      </c>
      <c r="B761">
        <v>-1.06E-2</v>
      </c>
      <c r="C761">
        <v>1.03238286449937</v>
      </c>
      <c r="E761" t="s">
        <v>6355</v>
      </c>
      <c r="F761" t="s">
        <v>6356</v>
      </c>
    </row>
    <row r="762" spans="1:6" x14ac:dyDescent="0.15">
      <c r="A762" t="s">
        <v>763</v>
      </c>
      <c r="B762">
        <v>-0.1177</v>
      </c>
      <c r="C762">
        <v>1.0121429751045801</v>
      </c>
      <c r="E762" t="s">
        <v>6357</v>
      </c>
      <c r="F762" t="s">
        <v>6358</v>
      </c>
    </row>
    <row r="763" spans="1:6" x14ac:dyDescent="0.15">
      <c r="A763" t="s">
        <v>764</v>
      </c>
      <c r="B763">
        <v>-5.57E-2</v>
      </c>
      <c r="C763">
        <v>1.10014914118047</v>
      </c>
      <c r="D763">
        <v>1.0714954842772499</v>
      </c>
      <c r="E763" t="s">
        <v>764</v>
      </c>
      <c r="F763" t="s">
        <v>6359</v>
      </c>
    </row>
    <row r="764" spans="1:6" x14ac:dyDescent="0.15">
      <c r="A764" t="s">
        <v>765</v>
      </c>
      <c r="B764" t="s">
        <v>5</v>
      </c>
      <c r="C764">
        <v>0</v>
      </c>
      <c r="D764">
        <v>0</v>
      </c>
      <c r="E764" t="s">
        <v>6360</v>
      </c>
      <c r="F764" t="s">
        <v>6361</v>
      </c>
    </row>
    <row r="765" spans="1:6" x14ac:dyDescent="0.15">
      <c r="A765" t="s">
        <v>766</v>
      </c>
      <c r="B765">
        <v>-4.7100000000000003E-2</v>
      </c>
      <c r="E765" t="s">
        <v>6362</v>
      </c>
      <c r="F765" t="s">
        <v>6363</v>
      </c>
    </row>
    <row r="766" spans="1:6" x14ac:dyDescent="0.15">
      <c r="A766" t="s">
        <v>767</v>
      </c>
      <c r="B766" t="s">
        <v>5</v>
      </c>
      <c r="C766">
        <v>0</v>
      </c>
      <c r="D766">
        <v>0</v>
      </c>
      <c r="E766" t="s">
        <v>6364</v>
      </c>
      <c r="F766" t="s">
        <v>6365</v>
      </c>
    </row>
    <row r="767" spans="1:6" x14ac:dyDescent="0.15">
      <c r="A767" t="s">
        <v>768</v>
      </c>
      <c r="B767">
        <v>-2.1399999999999999E-2</v>
      </c>
      <c r="C767">
        <v>1.0818090900288899</v>
      </c>
      <c r="D767">
        <v>0.92511545079308699</v>
      </c>
      <c r="E767" t="s">
        <v>6366</v>
      </c>
      <c r="F767" t="s">
        <v>6367</v>
      </c>
    </row>
    <row r="768" spans="1:6" x14ac:dyDescent="0.15">
      <c r="A768" t="s">
        <v>769</v>
      </c>
      <c r="B768" t="s">
        <v>5</v>
      </c>
      <c r="C768">
        <v>0</v>
      </c>
      <c r="D768">
        <v>0</v>
      </c>
      <c r="E768" t="s">
        <v>6368</v>
      </c>
      <c r="F768" t="s">
        <v>6369</v>
      </c>
    </row>
    <row r="769" spans="1:6" x14ac:dyDescent="0.15">
      <c r="A769" t="s">
        <v>770</v>
      </c>
      <c r="B769">
        <v>-5.4999999999999997E-3</v>
      </c>
      <c r="C769">
        <v>0.93784858939563498</v>
      </c>
      <c r="D769">
        <v>0.83164723728638901</v>
      </c>
      <c r="E769" t="s">
        <v>6370</v>
      </c>
      <c r="F769" t="s">
        <v>5152</v>
      </c>
    </row>
    <row r="770" spans="1:6" x14ac:dyDescent="0.15">
      <c r="A770" t="s">
        <v>771</v>
      </c>
      <c r="B770" t="s">
        <v>5</v>
      </c>
      <c r="C770">
        <v>0</v>
      </c>
      <c r="D770">
        <v>0</v>
      </c>
      <c r="E770" t="s">
        <v>771</v>
      </c>
      <c r="F770" t="s">
        <v>6371</v>
      </c>
    </row>
    <row r="771" spans="1:6" x14ac:dyDescent="0.15">
      <c r="A771" t="s">
        <v>772</v>
      </c>
      <c r="B771">
        <v>-3.3300000000000003E-2</v>
      </c>
      <c r="C771">
        <v>1.05223481321794</v>
      </c>
      <c r="D771">
        <v>1.04318388989796</v>
      </c>
      <c r="E771" t="s">
        <v>6372</v>
      </c>
      <c r="F771" t="s">
        <v>6373</v>
      </c>
    </row>
    <row r="772" spans="1:6" x14ac:dyDescent="0.15">
      <c r="A772" t="s">
        <v>773</v>
      </c>
      <c r="B772" t="s">
        <v>5</v>
      </c>
      <c r="C772">
        <v>0</v>
      </c>
      <c r="D772">
        <v>0</v>
      </c>
      <c r="E772" t="s">
        <v>6374</v>
      </c>
      <c r="F772" t="s">
        <v>6375</v>
      </c>
    </row>
    <row r="773" spans="1:6" x14ac:dyDescent="0.15">
      <c r="A773" t="s">
        <v>774</v>
      </c>
      <c r="B773" t="s">
        <v>5</v>
      </c>
      <c r="C773">
        <v>0</v>
      </c>
      <c r="D773">
        <v>0</v>
      </c>
      <c r="E773" t="s">
        <v>6376</v>
      </c>
      <c r="F773" t="s">
        <v>6377</v>
      </c>
    </row>
    <row r="774" spans="1:6" x14ac:dyDescent="0.15">
      <c r="A774" t="s">
        <v>775</v>
      </c>
      <c r="B774" t="s">
        <v>5</v>
      </c>
      <c r="E774" t="s">
        <v>6378</v>
      </c>
      <c r="F774" t="s">
        <v>6379</v>
      </c>
    </row>
    <row r="775" spans="1:6" x14ac:dyDescent="0.15">
      <c r="A775" t="s">
        <v>776</v>
      </c>
      <c r="B775">
        <v>8.8000000000000005E-3</v>
      </c>
      <c r="C775">
        <v>1.0056636602860101</v>
      </c>
      <c r="D775">
        <v>1.0096860210182601</v>
      </c>
      <c r="E775" t="s">
        <v>776</v>
      </c>
      <c r="F775" t="s">
        <v>6380</v>
      </c>
    </row>
    <row r="776" spans="1:6" x14ac:dyDescent="0.15">
      <c r="A776" t="s">
        <v>777</v>
      </c>
      <c r="B776">
        <v>0.27489999999999998</v>
      </c>
      <c r="E776" t="s">
        <v>777</v>
      </c>
      <c r="F776" t="s">
        <v>6381</v>
      </c>
    </row>
    <row r="777" spans="1:6" x14ac:dyDescent="0.15">
      <c r="A777" t="s">
        <v>778</v>
      </c>
      <c r="B777" t="s">
        <v>5</v>
      </c>
      <c r="E777" t="s">
        <v>6382</v>
      </c>
      <c r="F777" t="s">
        <v>6383</v>
      </c>
    </row>
    <row r="778" spans="1:6" x14ac:dyDescent="0.15">
      <c r="A778" t="s">
        <v>779</v>
      </c>
      <c r="B778">
        <v>2.7799999999999998E-2</v>
      </c>
      <c r="C778">
        <v>1.0355392479900301</v>
      </c>
      <c r="D778">
        <v>0.96415032150832802</v>
      </c>
      <c r="E778" t="s">
        <v>6384</v>
      </c>
      <c r="F778" t="s">
        <v>6385</v>
      </c>
    </row>
    <row r="779" spans="1:6" x14ac:dyDescent="0.15">
      <c r="A779" t="s">
        <v>780</v>
      </c>
      <c r="B779" t="s">
        <v>5</v>
      </c>
      <c r="E779" t="s">
        <v>6386</v>
      </c>
      <c r="F779" t="s">
        <v>6387</v>
      </c>
    </row>
    <row r="780" spans="1:6" x14ac:dyDescent="0.15">
      <c r="A780" t="s">
        <v>781</v>
      </c>
      <c r="B780" t="s">
        <v>5</v>
      </c>
      <c r="E780" t="s">
        <v>6388</v>
      </c>
      <c r="F780" t="s">
        <v>6389</v>
      </c>
    </row>
    <row r="781" spans="1:6" x14ac:dyDescent="0.15">
      <c r="A781" t="s">
        <v>782</v>
      </c>
      <c r="B781" t="s">
        <v>5</v>
      </c>
      <c r="C781">
        <v>0</v>
      </c>
      <c r="D781">
        <v>0</v>
      </c>
      <c r="E781" t="s">
        <v>6390</v>
      </c>
      <c r="F781" t="s">
        <v>6391</v>
      </c>
    </row>
    <row r="782" spans="1:6" x14ac:dyDescent="0.15">
      <c r="A782" t="s">
        <v>783</v>
      </c>
      <c r="B782" t="s">
        <v>5</v>
      </c>
      <c r="C782">
        <v>0</v>
      </c>
      <c r="D782">
        <v>0</v>
      </c>
      <c r="E782" t="s">
        <v>6392</v>
      </c>
      <c r="F782" t="s">
        <v>6393</v>
      </c>
    </row>
    <row r="783" spans="1:6" x14ac:dyDescent="0.15">
      <c r="A783" t="s">
        <v>784</v>
      </c>
      <c r="B783">
        <v>-2.3999999999999998E-3</v>
      </c>
      <c r="C783">
        <v>1.0591168446733801</v>
      </c>
      <c r="D783">
        <v>1.1078998416738499</v>
      </c>
      <c r="E783" t="s">
        <v>784</v>
      </c>
      <c r="F783" t="s">
        <v>6394</v>
      </c>
    </row>
    <row r="784" spans="1:6" x14ac:dyDescent="0.15">
      <c r="A784" t="s">
        <v>785</v>
      </c>
      <c r="B784">
        <v>5.2600000000000001E-2</v>
      </c>
      <c r="C784">
        <v>0.92873871514731299</v>
      </c>
      <c r="D784">
        <v>0.79421996599583999</v>
      </c>
      <c r="E784" t="s">
        <v>6395</v>
      </c>
      <c r="F784" t="s">
        <v>6396</v>
      </c>
    </row>
    <row r="785" spans="1:6" x14ac:dyDescent="0.15">
      <c r="A785" t="s">
        <v>786</v>
      </c>
      <c r="B785">
        <v>-4.0500000000000001E-2</v>
      </c>
      <c r="C785">
        <v>1.05421264143518</v>
      </c>
      <c r="D785">
        <v>0.94496988418266503</v>
      </c>
      <c r="E785" t="s">
        <v>6397</v>
      </c>
      <c r="F785" t="s">
        <v>6398</v>
      </c>
    </row>
    <row r="786" spans="1:6" x14ac:dyDescent="0.15">
      <c r="A786" t="s">
        <v>787</v>
      </c>
      <c r="B786" t="s">
        <v>5</v>
      </c>
      <c r="C786">
        <v>0</v>
      </c>
      <c r="D786">
        <v>0</v>
      </c>
      <c r="E786" t="s">
        <v>6399</v>
      </c>
      <c r="F786" t="s">
        <v>6400</v>
      </c>
    </row>
    <row r="787" spans="1:6" x14ac:dyDescent="0.15">
      <c r="A787" t="s">
        <v>788</v>
      </c>
      <c r="B787">
        <v>0.60309999999999997</v>
      </c>
      <c r="C787">
        <v>0.96275763305718698</v>
      </c>
      <c r="D787">
        <v>1.05199823836711</v>
      </c>
      <c r="E787" t="s">
        <v>6401</v>
      </c>
      <c r="F787" t="s">
        <v>6402</v>
      </c>
    </row>
    <row r="788" spans="1:6" x14ac:dyDescent="0.15">
      <c r="A788" t="s">
        <v>789</v>
      </c>
      <c r="B788">
        <v>0.66</v>
      </c>
      <c r="C788">
        <v>0.577081129690862</v>
      </c>
      <c r="E788" t="s">
        <v>6403</v>
      </c>
      <c r="F788" t="s">
        <v>6404</v>
      </c>
    </row>
    <row r="789" spans="1:6" x14ac:dyDescent="0.15">
      <c r="A789" t="s">
        <v>790</v>
      </c>
      <c r="B789">
        <v>2.8799999999999999E-2</v>
      </c>
      <c r="C789">
        <v>1.02315674841487</v>
      </c>
      <c r="D789">
        <v>0.89046933947310003</v>
      </c>
      <c r="E789" t="s">
        <v>6405</v>
      </c>
      <c r="F789" t="s">
        <v>6406</v>
      </c>
    </row>
    <row r="790" spans="1:6" x14ac:dyDescent="0.15">
      <c r="A790" t="s">
        <v>791</v>
      </c>
      <c r="B790">
        <v>-2.2200000000000001E-2</v>
      </c>
      <c r="C790">
        <v>1.02417753714853</v>
      </c>
      <c r="D790">
        <v>0.905823518745839</v>
      </c>
      <c r="E790" t="s">
        <v>791</v>
      </c>
      <c r="F790" t="s">
        <v>6407</v>
      </c>
    </row>
    <row r="791" spans="1:6" x14ac:dyDescent="0.15">
      <c r="A791" t="s">
        <v>792</v>
      </c>
      <c r="B791" t="s">
        <v>5</v>
      </c>
      <c r="C791">
        <v>0</v>
      </c>
      <c r="D791">
        <v>0</v>
      </c>
      <c r="E791" t="s">
        <v>6408</v>
      </c>
      <c r="F791" t="s">
        <v>6409</v>
      </c>
    </row>
    <row r="792" spans="1:6" x14ac:dyDescent="0.15">
      <c r="A792" t="s">
        <v>793</v>
      </c>
      <c r="B792">
        <v>9.5899999999999999E-2</v>
      </c>
      <c r="E792" t="s">
        <v>793</v>
      </c>
      <c r="F792" t="s">
        <v>5152</v>
      </c>
    </row>
    <row r="793" spans="1:6" x14ac:dyDescent="0.15">
      <c r="A793" t="s">
        <v>794</v>
      </c>
      <c r="B793">
        <v>3.56E-2</v>
      </c>
      <c r="C793">
        <v>0.99542705522307495</v>
      </c>
      <c r="D793">
        <v>0.94240590692458603</v>
      </c>
      <c r="E793" t="s">
        <v>794</v>
      </c>
      <c r="F793" t="s">
        <v>5375</v>
      </c>
    </row>
    <row r="794" spans="1:6" x14ac:dyDescent="0.15">
      <c r="A794" t="s">
        <v>795</v>
      </c>
      <c r="B794" t="s">
        <v>5</v>
      </c>
      <c r="C794">
        <v>0.95495875352688298</v>
      </c>
      <c r="D794">
        <v>0.66864917753772901</v>
      </c>
      <c r="E794" t="s">
        <v>6410</v>
      </c>
      <c r="F794" t="s">
        <v>6411</v>
      </c>
    </row>
    <row r="795" spans="1:6" x14ac:dyDescent="0.15">
      <c r="A795" t="s">
        <v>796</v>
      </c>
      <c r="B795">
        <v>-2.8400000000000002E-2</v>
      </c>
      <c r="C795">
        <v>1.0208246550739699</v>
      </c>
      <c r="D795">
        <v>0.92302500959883604</v>
      </c>
      <c r="E795" t="s">
        <v>6412</v>
      </c>
      <c r="F795" t="s">
        <v>6413</v>
      </c>
    </row>
    <row r="796" spans="1:6" x14ac:dyDescent="0.15">
      <c r="A796" t="s">
        <v>797</v>
      </c>
      <c r="B796" t="s">
        <v>5</v>
      </c>
      <c r="C796">
        <v>0</v>
      </c>
      <c r="D796">
        <v>0</v>
      </c>
      <c r="E796" t="s">
        <v>6414</v>
      </c>
      <c r="F796" t="s">
        <v>6415</v>
      </c>
    </row>
    <row r="797" spans="1:6" x14ac:dyDescent="0.15">
      <c r="A797" t="s">
        <v>798</v>
      </c>
      <c r="B797">
        <v>4.4299999999999999E-2</v>
      </c>
      <c r="E797" t="s">
        <v>6416</v>
      </c>
      <c r="F797" t="s">
        <v>6417</v>
      </c>
    </row>
    <row r="798" spans="1:6" x14ac:dyDescent="0.15">
      <c r="A798" t="s">
        <v>799</v>
      </c>
      <c r="B798">
        <v>-6.3200000000000006E-2</v>
      </c>
      <c r="C798">
        <v>1.02932375748675</v>
      </c>
      <c r="D798">
        <v>0.95346911831701697</v>
      </c>
      <c r="E798" t="s">
        <v>6418</v>
      </c>
      <c r="F798" t="s">
        <v>6419</v>
      </c>
    </row>
    <row r="799" spans="1:6" x14ac:dyDescent="0.15">
      <c r="A799" t="s">
        <v>800</v>
      </c>
      <c r="B799" t="s">
        <v>5</v>
      </c>
      <c r="C799">
        <v>0</v>
      </c>
      <c r="D799">
        <v>0</v>
      </c>
      <c r="E799" t="s">
        <v>6420</v>
      </c>
      <c r="F799" t="s">
        <v>6421</v>
      </c>
    </row>
    <row r="800" spans="1:6" x14ac:dyDescent="0.15">
      <c r="A800" t="s">
        <v>801</v>
      </c>
      <c r="B800" t="s">
        <v>5</v>
      </c>
      <c r="C800">
        <v>0</v>
      </c>
      <c r="D800">
        <v>0</v>
      </c>
      <c r="E800" t="s">
        <v>6422</v>
      </c>
      <c r="F800" t="s">
        <v>6423</v>
      </c>
    </row>
    <row r="801" spans="1:6" x14ac:dyDescent="0.15">
      <c r="A801" t="s">
        <v>802</v>
      </c>
      <c r="B801">
        <v>7.3000000000000001E-3</v>
      </c>
      <c r="C801">
        <v>0.99522918120191906</v>
      </c>
      <c r="D801">
        <v>0.99345752570557999</v>
      </c>
      <c r="E801" t="s">
        <v>6424</v>
      </c>
      <c r="F801" t="s">
        <v>6425</v>
      </c>
    </row>
    <row r="802" spans="1:6" x14ac:dyDescent="0.15">
      <c r="A802" t="s">
        <v>803</v>
      </c>
      <c r="B802" t="s">
        <v>5</v>
      </c>
      <c r="C802">
        <v>0</v>
      </c>
      <c r="D802">
        <v>0</v>
      </c>
      <c r="E802" t="s">
        <v>803</v>
      </c>
      <c r="F802" t="s">
        <v>6426</v>
      </c>
    </row>
    <row r="803" spans="1:6" x14ac:dyDescent="0.15">
      <c r="A803" t="s">
        <v>804</v>
      </c>
      <c r="B803">
        <v>-0.12479999999999999</v>
      </c>
      <c r="E803" t="s">
        <v>804</v>
      </c>
      <c r="F803" t="s">
        <v>6427</v>
      </c>
    </row>
    <row r="804" spans="1:6" x14ac:dyDescent="0.15">
      <c r="A804" t="s">
        <v>805</v>
      </c>
      <c r="B804" t="s">
        <v>5</v>
      </c>
      <c r="C804">
        <v>0</v>
      </c>
      <c r="D804">
        <v>0</v>
      </c>
      <c r="E804" t="s">
        <v>6428</v>
      </c>
      <c r="F804" t="s">
        <v>6429</v>
      </c>
    </row>
    <row r="805" spans="1:6" x14ac:dyDescent="0.15">
      <c r="A805" t="s">
        <v>806</v>
      </c>
      <c r="B805" t="s">
        <v>5</v>
      </c>
      <c r="C805">
        <v>0</v>
      </c>
      <c r="D805">
        <v>0</v>
      </c>
      <c r="E805" t="s">
        <v>806</v>
      </c>
      <c r="F805" t="s">
        <v>6430</v>
      </c>
    </row>
    <row r="806" spans="1:6" x14ac:dyDescent="0.15">
      <c r="A806" t="s">
        <v>807</v>
      </c>
      <c r="B806">
        <v>-6.2600000000000003E-2</v>
      </c>
      <c r="C806">
        <v>1.0054672950716299</v>
      </c>
      <c r="E806" t="s">
        <v>807</v>
      </c>
      <c r="F806" t="s">
        <v>6431</v>
      </c>
    </row>
    <row r="807" spans="1:6" x14ac:dyDescent="0.15">
      <c r="A807" t="s">
        <v>808</v>
      </c>
      <c r="B807" t="s">
        <v>5</v>
      </c>
      <c r="C807">
        <v>0</v>
      </c>
      <c r="D807">
        <v>0</v>
      </c>
      <c r="E807" t="s">
        <v>6432</v>
      </c>
      <c r="F807" t="s">
        <v>6433</v>
      </c>
    </row>
    <row r="808" spans="1:6" x14ac:dyDescent="0.15">
      <c r="A808" t="s">
        <v>809</v>
      </c>
      <c r="B808">
        <v>-0.12039999999999999</v>
      </c>
      <c r="E808">
        <v>42644</v>
      </c>
      <c r="F808" t="s">
        <v>6434</v>
      </c>
    </row>
    <row r="809" spans="1:6" x14ac:dyDescent="0.15">
      <c r="A809" t="s">
        <v>810</v>
      </c>
      <c r="B809" t="s">
        <v>5</v>
      </c>
      <c r="E809" t="s">
        <v>810</v>
      </c>
      <c r="F809" t="s">
        <v>6435</v>
      </c>
    </row>
    <row r="810" spans="1:6" x14ac:dyDescent="0.15">
      <c r="A810" t="s">
        <v>811</v>
      </c>
      <c r="B810" t="s">
        <v>5</v>
      </c>
      <c r="E810" t="s">
        <v>6436</v>
      </c>
      <c r="F810" t="s">
        <v>6437</v>
      </c>
    </row>
    <row r="811" spans="1:6" x14ac:dyDescent="0.15">
      <c r="A811" t="s">
        <v>812</v>
      </c>
      <c r="B811">
        <v>-4.3799999999999999E-2</v>
      </c>
      <c r="C811">
        <v>0.97027695852960105</v>
      </c>
      <c r="D811">
        <v>0.81922716082965197</v>
      </c>
      <c r="E811" t="s">
        <v>6438</v>
      </c>
      <c r="F811" t="s">
        <v>6439</v>
      </c>
    </row>
    <row r="812" spans="1:6" x14ac:dyDescent="0.15">
      <c r="A812" t="s">
        <v>813</v>
      </c>
      <c r="B812">
        <v>0.54190000000000005</v>
      </c>
      <c r="C812">
        <v>0.65346530673300696</v>
      </c>
      <c r="D812">
        <v>1.0443667718226</v>
      </c>
      <c r="E812" t="s">
        <v>6440</v>
      </c>
      <c r="F812" t="s">
        <v>6441</v>
      </c>
    </row>
    <row r="813" spans="1:6" x14ac:dyDescent="0.15">
      <c r="A813" t="s">
        <v>814</v>
      </c>
      <c r="B813" t="s">
        <v>5</v>
      </c>
      <c r="C813">
        <v>0</v>
      </c>
      <c r="D813">
        <v>0</v>
      </c>
      <c r="E813" t="s">
        <v>6442</v>
      </c>
      <c r="F813" t="s">
        <v>6443</v>
      </c>
    </row>
    <row r="814" spans="1:6" x14ac:dyDescent="0.15">
      <c r="A814" t="s">
        <v>815</v>
      </c>
      <c r="B814">
        <v>-5.3499999999999999E-2</v>
      </c>
      <c r="C814">
        <v>1.0092746302761499</v>
      </c>
      <c r="D814">
        <v>0.90620304195798196</v>
      </c>
      <c r="E814" t="s">
        <v>815</v>
      </c>
      <c r="F814" t="s">
        <v>6444</v>
      </c>
    </row>
    <row r="815" spans="1:6" x14ac:dyDescent="0.15">
      <c r="A815" t="s">
        <v>816</v>
      </c>
      <c r="B815">
        <v>-1E-3</v>
      </c>
      <c r="C815">
        <v>1.0101078588035901</v>
      </c>
      <c r="D815">
        <v>0.94224969485954502</v>
      </c>
      <c r="E815" t="s">
        <v>6445</v>
      </c>
      <c r="F815" t="s">
        <v>6446</v>
      </c>
    </row>
    <row r="816" spans="1:6" x14ac:dyDescent="0.15">
      <c r="A816" t="s">
        <v>817</v>
      </c>
      <c r="B816">
        <v>-8.9999999999999998E-4</v>
      </c>
      <c r="C816">
        <v>1.0729057094280801</v>
      </c>
      <c r="D816">
        <v>0.96451612272190401</v>
      </c>
      <c r="E816" t="s">
        <v>6447</v>
      </c>
      <c r="F816" t="s">
        <v>6448</v>
      </c>
    </row>
    <row r="817" spans="1:6" x14ac:dyDescent="0.15">
      <c r="A817" t="s">
        <v>818</v>
      </c>
      <c r="B817">
        <v>-3.2800000000000003E-2</v>
      </c>
      <c r="C817">
        <v>1.13071163621893</v>
      </c>
      <c r="D817">
        <v>0.98425100583430103</v>
      </c>
      <c r="E817" t="s">
        <v>6449</v>
      </c>
      <c r="F817" t="s">
        <v>6450</v>
      </c>
    </row>
    <row r="818" spans="1:6" x14ac:dyDescent="0.15">
      <c r="A818" t="s">
        <v>819</v>
      </c>
      <c r="B818" t="s">
        <v>5</v>
      </c>
      <c r="C818">
        <v>0</v>
      </c>
      <c r="D818">
        <v>0</v>
      </c>
      <c r="E818" t="s">
        <v>6451</v>
      </c>
      <c r="F818" t="s">
        <v>6452</v>
      </c>
    </row>
    <row r="819" spans="1:6" x14ac:dyDescent="0.15">
      <c r="A819" t="s">
        <v>820</v>
      </c>
      <c r="B819">
        <v>1.2E-2</v>
      </c>
      <c r="E819" t="s">
        <v>6453</v>
      </c>
      <c r="F819" t="s">
        <v>6454</v>
      </c>
    </row>
    <row r="820" spans="1:6" x14ac:dyDescent="0.15">
      <c r="A820" t="s">
        <v>821</v>
      </c>
      <c r="B820">
        <v>-2.24E-2</v>
      </c>
      <c r="C820">
        <v>1.01010839617151</v>
      </c>
      <c r="D820">
        <v>1.0762516591531901</v>
      </c>
      <c r="E820" t="s">
        <v>6455</v>
      </c>
      <c r="F820" t="s">
        <v>6456</v>
      </c>
    </row>
    <row r="821" spans="1:6" x14ac:dyDescent="0.15">
      <c r="A821" t="s">
        <v>822</v>
      </c>
      <c r="B821" t="s">
        <v>5</v>
      </c>
      <c r="E821" t="e">
        <v>#N/A</v>
      </c>
      <c r="F821" t="e">
        <v>#N/A</v>
      </c>
    </row>
    <row r="822" spans="1:6" x14ac:dyDescent="0.15">
      <c r="A822" t="s">
        <v>823</v>
      </c>
      <c r="B822">
        <v>-2.8299999999999999E-2</v>
      </c>
      <c r="C822">
        <v>1.04371876605143</v>
      </c>
      <c r="D822">
        <v>0.94236820286005296</v>
      </c>
      <c r="E822" t="s">
        <v>6457</v>
      </c>
      <c r="F822" t="s">
        <v>6458</v>
      </c>
    </row>
    <row r="823" spans="1:6" x14ac:dyDescent="0.15">
      <c r="A823" t="s">
        <v>824</v>
      </c>
      <c r="B823" t="s">
        <v>5</v>
      </c>
      <c r="C823">
        <v>0</v>
      </c>
      <c r="D823">
        <v>0</v>
      </c>
      <c r="E823" t="s">
        <v>6459</v>
      </c>
      <c r="F823" t="s">
        <v>6460</v>
      </c>
    </row>
    <row r="824" spans="1:6" x14ac:dyDescent="0.15">
      <c r="A824" t="s">
        <v>825</v>
      </c>
      <c r="B824">
        <v>-7.6600000000000001E-2</v>
      </c>
      <c r="E824" t="s">
        <v>6461</v>
      </c>
      <c r="F824" t="s">
        <v>6462</v>
      </c>
    </row>
    <row r="825" spans="1:6" x14ac:dyDescent="0.15">
      <c r="A825" t="s">
        <v>826</v>
      </c>
      <c r="B825" t="s">
        <v>5</v>
      </c>
      <c r="E825" t="s">
        <v>826</v>
      </c>
      <c r="F825" t="s">
        <v>6463</v>
      </c>
    </row>
    <row r="826" spans="1:6" x14ac:dyDescent="0.15">
      <c r="A826" t="s">
        <v>827</v>
      </c>
      <c r="B826">
        <v>2E-3</v>
      </c>
      <c r="C826">
        <v>1.05785256043715</v>
      </c>
      <c r="D826">
        <v>1.02902750812411</v>
      </c>
      <c r="E826" t="s">
        <v>6464</v>
      </c>
      <c r="F826" t="s">
        <v>6465</v>
      </c>
    </row>
    <row r="827" spans="1:6" x14ac:dyDescent="0.15">
      <c r="A827" t="s">
        <v>828</v>
      </c>
      <c r="B827">
        <v>5.9999999999999995E-4</v>
      </c>
      <c r="C827">
        <v>1.0278732631246601</v>
      </c>
      <c r="D827">
        <v>0.88097917167732798</v>
      </c>
      <c r="E827" t="s">
        <v>6466</v>
      </c>
      <c r="F827" t="s">
        <v>6467</v>
      </c>
    </row>
    <row r="828" spans="1:6" x14ac:dyDescent="0.15">
      <c r="A828" t="s">
        <v>829</v>
      </c>
      <c r="B828">
        <v>-5.3E-3</v>
      </c>
      <c r="E828" t="s">
        <v>6468</v>
      </c>
      <c r="F828" t="s">
        <v>6469</v>
      </c>
    </row>
    <row r="829" spans="1:6" x14ac:dyDescent="0.15">
      <c r="A829" t="s">
        <v>830</v>
      </c>
      <c r="B829">
        <v>9.9000000000000005E-2</v>
      </c>
      <c r="E829" t="s">
        <v>6470</v>
      </c>
      <c r="F829" t="s">
        <v>6471</v>
      </c>
    </row>
    <row r="830" spans="1:6" x14ac:dyDescent="0.15">
      <c r="A830" t="s">
        <v>831</v>
      </c>
      <c r="B830" t="s">
        <v>5</v>
      </c>
      <c r="C830">
        <v>1.0218804819068901</v>
      </c>
      <c r="D830">
        <v>0.93135610742021602</v>
      </c>
      <c r="E830" t="s">
        <v>6472</v>
      </c>
      <c r="F830" t="s">
        <v>6473</v>
      </c>
    </row>
    <row r="831" spans="1:6" x14ac:dyDescent="0.15">
      <c r="A831" t="s">
        <v>832</v>
      </c>
      <c r="B831">
        <v>-2.9399999999999999E-2</v>
      </c>
      <c r="C831">
        <v>1.0289099050191699</v>
      </c>
      <c r="D831">
        <v>1.1097432035216099</v>
      </c>
      <c r="E831" t="s">
        <v>6474</v>
      </c>
      <c r="F831" t="s">
        <v>6475</v>
      </c>
    </row>
    <row r="832" spans="1:6" x14ac:dyDescent="0.15">
      <c r="A832" t="s">
        <v>833</v>
      </c>
      <c r="B832">
        <v>7.3700000000000002E-2</v>
      </c>
      <c r="C832">
        <v>0.96699529204877099</v>
      </c>
      <c r="D832">
        <v>1.0520079327945999</v>
      </c>
      <c r="E832" t="s">
        <v>833</v>
      </c>
      <c r="F832" t="s">
        <v>6289</v>
      </c>
    </row>
    <row r="833" spans="1:6" x14ac:dyDescent="0.15">
      <c r="A833" t="s">
        <v>834</v>
      </c>
      <c r="B833">
        <v>-7.4300000000000005E-2</v>
      </c>
      <c r="C833">
        <v>1.07220949523843</v>
      </c>
      <c r="D833">
        <v>0.85149810230484702</v>
      </c>
      <c r="E833" t="s">
        <v>6476</v>
      </c>
      <c r="F833" t="s">
        <v>6477</v>
      </c>
    </row>
    <row r="834" spans="1:6" x14ac:dyDescent="0.15">
      <c r="A834" t="s">
        <v>835</v>
      </c>
      <c r="B834">
        <v>-3.95E-2</v>
      </c>
      <c r="E834" t="s">
        <v>835</v>
      </c>
      <c r="F834" t="s">
        <v>6478</v>
      </c>
    </row>
    <row r="835" spans="1:6" x14ac:dyDescent="0.15">
      <c r="A835" t="s">
        <v>836</v>
      </c>
      <c r="B835">
        <v>-3.56E-2</v>
      </c>
      <c r="C835">
        <v>0.93879173450712705</v>
      </c>
      <c r="D835">
        <v>1.0350645695198499</v>
      </c>
      <c r="E835" t="s">
        <v>836</v>
      </c>
      <c r="F835" t="s">
        <v>5109</v>
      </c>
    </row>
    <row r="836" spans="1:6" x14ac:dyDescent="0.15">
      <c r="A836" t="s">
        <v>837</v>
      </c>
      <c r="B836">
        <v>4.4499999999999998E-2</v>
      </c>
      <c r="C836">
        <v>0.94642445478610304</v>
      </c>
      <c r="D836">
        <v>0.94080883262570103</v>
      </c>
      <c r="E836" t="s">
        <v>837</v>
      </c>
      <c r="F836" t="s">
        <v>6479</v>
      </c>
    </row>
    <row r="837" spans="1:6" x14ac:dyDescent="0.15">
      <c r="A837" t="s">
        <v>838</v>
      </c>
      <c r="B837">
        <v>-6.3700000000000007E-2</v>
      </c>
      <c r="C837">
        <v>1.06159553855472</v>
      </c>
      <c r="D837">
        <v>1.0053837252995499</v>
      </c>
      <c r="E837" t="s">
        <v>6480</v>
      </c>
      <c r="F837" t="s">
        <v>6481</v>
      </c>
    </row>
    <row r="838" spans="1:6" x14ac:dyDescent="0.15">
      <c r="A838" t="s">
        <v>839</v>
      </c>
      <c r="B838">
        <v>-4.7800000000000002E-2</v>
      </c>
      <c r="C838">
        <v>1.02528431463745</v>
      </c>
      <c r="D838">
        <v>0.91739608662042205</v>
      </c>
      <c r="E838" t="s">
        <v>839</v>
      </c>
      <c r="F838" t="s">
        <v>5109</v>
      </c>
    </row>
    <row r="839" spans="1:6" x14ac:dyDescent="0.15">
      <c r="A839" t="s">
        <v>840</v>
      </c>
      <c r="B839" t="s">
        <v>5</v>
      </c>
      <c r="E839" t="s">
        <v>6482</v>
      </c>
      <c r="F839" t="s">
        <v>6483</v>
      </c>
    </row>
    <row r="840" spans="1:6" x14ac:dyDescent="0.15">
      <c r="A840" t="s">
        <v>841</v>
      </c>
      <c r="B840" t="s">
        <v>5</v>
      </c>
      <c r="E840" t="s">
        <v>841</v>
      </c>
      <c r="F840" t="s">
        <v>6484</v>
      </c>
    </row>
    <row r="841" spans="1:6" x14ac:dyDescent="0.15">
      <c r="A841" t="s">
        <v>842</v>
      </c>
      <c r="B841">
        <v>0.65549999999999997</v>
      </c>
      <c r="E841" t="s">
        <v>6485</v>
      </c>
      <c r="F841" t="s">
        <v>6486</v>
      </c>
    </row>
    <row r="842" spans="1:6" x14ac:dyDescent="0.15">
      <c r="A842" t="s">
        <v>843</v>
      </c>
      <c r="B842" t="s">
        <v>5</v>
      </c>
      <c r="C842">
        <v>0</v>
      </c>
      <c r="D842">
        <v>0</v>
      </c>
      <c r="E842" t="s">
        <v>6487</v>
      </c>
      <c r="F842" t="s">
        <v>6488</v>
      </c>
    </row>
    <row r="843" spans="1:6" x14ac:dyDescent="0.15">
      <c r="A843" t="s">
        <v>844</v>
      </c>
      <c r="B843" t="s">
        <v>5</v>
      </c>
      <c r="C843">
        <v>0</v>
      </c>
      <c r="D843">
        <v>0</v>
      </c>
      <c r="E843" t="s">
        <v>6489</v>
      </c>
      <c r="F843" t="s">
        <v>6490</v>
      </c>
    </row>
    <row r="844" spans="1:6" x14ac:dyDescent="0.15">
      <c r="A844" t="s">
        <v>845</v>
      </c>
      <c r="B844" t="s">
        <v>5</v>
      </c>
      <c r="C844">
        <v>0</v>
      </c>
      <c r="D844">
        <v>0</v>
      </c>
      <c r="E844" t="s">
        <v>6491</v>
      </c>
      <c r="F844" t="s">
        <v>6492</v>
      </c>
    </row>
    <row r="845" spans="1:6" x14ac:dyDescent="0.15">
      <c r="A845" t="s">
        <v>846</v>
      </c>
      <c r="B845" t="s">
        <v>5</v>
      </c>
      <c r="C845">
        <v>0</v>
      </c>
      <c r="D845">
        <v>0</v>
      </c>
      <c r="E845" t="s">
        <v>6493</v>
      </c>
      <c r="F845" t="s">
        <v>6494</v>
      </c>
    </row>
    <row r="846" spans="1:6" x14ac:dyDescent="0.15">
      <c r="A846" t="s">
        <v>847</v>
      </c>
      <c r="B846" t="s">
        <v>5</v>
      </c>
      <c r="C846">
        <v>0</v>
      </c>
      <c r="D846">
        <v>0</v>
      </c>
      <c r="E846" t="s">
        <v>6495</v>
      </c>
      <c r="F846" t="s">
        <v>6496</v>
      </c>
    </row>
    <row r="847" spans="1:6" x14ac:dyDescent="0.15">
      <c r="A847" t="s">
        <v>848</v>
      </c>
      <c r="B847" t="s">
        <v>5</v>
      </c>
      <c r="C847">
        <v>0.95254271208869001</v>
      </c>
      <c r="D847">
        <v>0.88731590734803201</v>
      </c>
      <c r="E847" t="s">
        <v>6497</v>
      </c>
      <c r="F847" t="s">
        <v>6498</v>
      </c>
    </row>
    <row r="848" spans="1:6" x14ac:dyDescent="0.15">
      <c r="A848" t="s">
        <v>849</v>
      </c>
      <c r="B848">
        <v>-7.3800000000000004E-2</v>
      </c>
      <c r="C848">
        <v>1.01891582227568</v>
      </c>
      <c r="D848">
        <v>0.98671536465196197</v>
      </c>
      <c r="E848" t="s">
        <v>6499</v>
      </c>
      <c r="F848" t="s">
        <v>6500</v>
      </c>
    </row>
    <row r="849" spans="1:6" x14ac:dyDescent="0.15">
      <c r="A849" t="s">
        <v>850</v>
      </c>
      <c r="B849" t="s">
        <v>5</v>
      </c>
      <c r="C849">
        <v>0</v>
      </c>
      <c r="D849">
        <v>0</v>
      </c>
      <c r="E849" t="s">
        <v>6501</v>
      </c>
      <c r="F849" t="s">
        <v>6502</v>
      </c>
    </row>
    <row r="850" spans="1:6" x14ac:dyDescent="0.15">
      <c r="A850" t="s">
        <v>851</v>
      </c>
      <c r="B850">
        <v>0.33700000000000002</v>
      </c>
      <c r="C850">
        <v>1.06765092693646</v>
      </c>
      <c r="D850">
        <v>0.91218989652078897</v>
      </c>
      <c r="E850" t="s">
        <v>6503</v>
      </c>
      <c r="F850" t="s">
        <v>6504</v>
      </c>
    </row>
    <row r="851" spans="1:6" x14ac:dyDescent="0.15">
      <c r="A851" t="s">
        <v>852</v>
      </c>
      <c r="B851">
        <v>0.38</v>
      </c>
      <c r="C851">
        <v>0.96094831651989399</v>
      </c>
      <c r="E851" t="s">
        <v>6505</v>
      </c>
      <c r="F851" t="s">
        <v>6506</v>
      </c>
    </row>
    <row r="852" spans="1:6" x14ac:dyDescent="0.15">
      <c r="A852" t="s">
        <v>853</v>
      </c>
      <c r="B852">
        <v>5.8799999999999998E-2</v>
      </c>
      <c r="C852">
        <v>0.78466468999240901</v>
      </c>
      <c r="D852">
        <v>0.53589901137407703</v>
      </c>
      <c r="E852" t="s">
        <v>6507</v>
      </c>
      <c r="F852" t="s">
        <v>6508</v>
      </c>
    </row>
    <row r="853" spans="1:6" x14ac:dyDescent="0.15">
      <c r="A853" t="s">
        <v>854</v>
      </c>
      <c r="B853">
        <v>0.18740000000000001</v>
      </c>
      <c r="E853" t="s">
        <v>6509</v>
      </c>
      <c r="F853" t="s">
        <v>6510</v>
      </c>
    </row>
    <row r="854" spans="1:6" x14ac:dyDescent="0.15">
      <c r="A854" t="s">
        <v>855</v>
      </c>
      <c r="B854">
        <v>0.2172</v>
      </c>
      <c r="C854">
        <v>0.77300165693975298</v>
      </c>
      <c r="D854">
        <v>0.59289816910273996</v>
      </c>
      <c r="E854" t="s">
        <v>855</v>
      </c>
      <c r="F854" t="s">
        <v>5375</v>
      </c>
    </row>
    <row r="855" spans="1:6" x14ac:dyDescent="0.15">
      <c r="A855" t="s">
        <v>856</v>
      </c>
      <c r="B855">
        <v>-7.0900000000000005E-2</v>
      </c>
      <c r="E855" t="s">
        <v>6511</v>
      </c>
      <c r="F855" t="s">
        <v>6512</v>
      </c>
    </row>
    <row r="856" spans="1:6" x14ac:dyDescent="0.15">
      <c r="A856" t="s">
        <v>857</v>
      </c>
      <c r="B856" t="s">
        <v>5</v>
      </c>
      <c r="C856">
        <v>0</v>
      </c>
      <c r="D856">
        <v>0</v>
      </c>
      <c r="E856" t="s">
        <v>857</v>
      </c>
      <c r="F856" t="s">
        <v>6513</v>
      </c>
    </row>
    <row r="857" spans="1:6" x14ac:dyDescent="0.15">
      <c r="A857" t="s">
        <v>858</v>
      </c>
      <c r="B857" t="s">
        <v>5</v>
      </c>
      <c r="C857">
        <v>0</v>
      </c>
      <c r="D857">
        <v>0</v>
      </c>
      <c r="E857" t="s">
        <v>6514</v>
      </c>
      <c r="F857" t="s">
        <v>6515</v>
      </c>
    </row>
    <row r="858" spans="1:6" x14ac:dyDescent="0.15">
      <c r="A858" t="s">
        <v>859</v>
      </c>
      <c r="B858">
        <v>-7.9799999999999996E-2</v>
      </c>
      <c r="C858">
        <v>0.97840533587273903</v>
      </c>
      <c r="E858" t="s">
        <v>859</v>
      </c>
      <c r="F858" t="s">
        <v>6516</v>
      </c>
    </row>
    <row r="859" spans="1:6" x14ac:dyDescent="0.15">
      <c r="A859" t="s">
        <v>860</v>
      </c>
      <c r="B859" t="s">
        <v>5</v>
      </c>
      <c r="C859">
        <v>0.99529089033488505</v>
      </c>
      <c r="D859">
        <v>0.99126995801706497</v>
      </c>
      <c r="E859" t="s">
        <v>6517</v>
      </c>
      <c r="F859" t="s">
        <v>6518</v>
      </c>
    </row>
    <row r="860" spans="1:6" x14ac:dyDescent="0.15">
      <c r="A860" t="s">
        <v>861</v>
      </c>
      <c r="B860">
        <v>0.17910000000000001</v>
      </c>
      <c r="E860" t="s">
        <v>861</v>
      </c>
      <c r="F860" t="s">
        <v>6519</v>
      </c>
    </row>
    <row r="861" spans="1:6" x14ac:dyDescent="0.15">
      <c r="A861" t="s">
        <v>862</v>
      </c>
      <c r="B861" t="s">
        <v>5</v>
      </c>
      <c r="C861">
        <v>0</v>
      </c>
      <c r="D861">
        <v>0</v>
      </c>
      <c r="E861" t="s">
        <v>6520</v>
      </c>
      <c r="F861" t="s">
        <v>6521</v>
      </c>
    </row>
    <row r="862" spans="1:6" x14ac:dyDescent="0.15">
      <c r="A862" t="s">
        <v>863</v>
      </c>
      <c r="B862" t="s">
        <v>5</v>
      </c>
      <c r="E862" t="s">
        <v>6522</v>
      </c>
      <c r="F862" t="s">
        <v>6523</v>
      </c>
    </row>
    <row r="863" spans="1:6" x14ac:dyDescent="0.15">
      <c r="A863" t="s">
        <v>864</v>
      </c>
      <c r="B863" t="s">
        <v>5</v>
      </c>
      <c r="C863">
        <v>0</v>
      </c>
      <c r="D863">
        <v>0</v>
      </c>
      <c r="E863" t="s">
        <v>6524</v>
      </c>
      <c r="F863" t="s">
        <v>6525</v>
      </c>
    </row>
    <row r="864" spans="1:6" x14ac:dyDescent="0.15">
      <c r="A864" t="s">
        <v>865</v>
      </c>
      <c r="B864">
        <v>-4.7199999999999999E-2</v>
      </c>
      <c r="C864">
        <v>0.99818947288112503</v>
      </c>
      <c r="E864" t="s">
        <v>6526</v>
      </c>
      <c r="F864" t="s">
        <v>6527</v>
      </c>
    </row>
    <row r="865" spans="1:6" x14ac:dyDescent="0.15">
      <c r="A865" t="s">
        <v>866</v>
      </c>
      <c r="B865">
        <v>-1.49E-2</v>
      </c>
      <c r="C865">
        <v>1.03767896721501</v>
      </c>
      <c r="D865">
        <v>1.05881276642748</v>
      </c>
      <c r="E865" t="s">
        <v>866</v>
      </c>
      <c r="F865" t="s">
        <v>6528</v>
      </c>
    </row>
    <row r="866" spans="1:6" x14ac:dyDescent="0.15">
      <c r="A866" t="s">
        <v>867</v>
      </c>
      <c r="B866">
        <v>7.5499999999999998E-2</v>
      </c>
      <c r="E866" t="s">
        <v>6529</v>
      </c>
      <c r="F866" t="s">
        <v>6530</v>
      </c>
    </row>
    <row r="867" spans="1:6" x14ac:dyDescent="0.15">
      <c r="A867" t="s">
        <v>868</v>
      </c>
      <c r="B867" t="s">
        <v>5</v>
      </c>
      <c r="C867">
        <v>0</v>
      </c>
      <c r="D867">
        <v>0</v>
      </c>
      <c r="E867" t="s">
        <v>6531</v>
      </c>
      <c r="F867" t="s">
        <v>6532</v>
      </c>
    </row>
    <row r="868" spans="1:6" x14ac:dyDescent="0.15">
      <c r="A868" t="s">
        <v>869</v>
      </c>
      <c r="B868">
        <v>-2.1100000000000001E-2</v>
      </c>
      <c r="C868">
        <v>1.0131225978877201</v>
      </c>
      <c r="D868">
        <v>1.03459279897741</v>
      </c>
      <c r="E868" t="s">
        <v>6533</v>
      </c>
      <c r="F868" t="s">
        <v>6534</v>
      </c>
    </row>
    <row r="869" spans="1:6" x14ac:dyDescent="0.15">
      <c r="A869" t="s">
        <v>870</v>
      </c>
      <c r="B869" t="s">
        <v>5</v>
      </c>
      <c r="C869">
        <v>1.0693353312751901</v>
      </c>
      <c r="D869">
        <v>0.97362282446167003</v>
      </c>
      <c r="E869" t="s">
        <v>6535</v>
      </c>
      <c r="F869" t="s">
        <v>6536</v>
      </c>
    </row>
    <row r="870" spans="1:6" x14ac:dyDescent="0.15">
      <c r="A870" t="s">
        <v>871</v>
      </c>
      <c r="B870">
        <v>-7.3499999999999996E-2</v>
      </c>
      <c r="C870">
        <v>1.0326849902288899</v>
      </c>
      <c r="D870">
        <v>1.03441466859029</v>
      </c>
      <c r="E870" t="s">
        <v>871</v>
      </c>
      <c r="F870" t="s">
        <v>6537</v>
      </c>
    </row>
    <row r="871" spans="1:6" x14ac:dyDescent="0.15">
      <c r="A871" t="s">
        <v>872</v>
      </c>
      <c r="B871" t="s">
        <v>5</v>
      </c>
      <c r="E871" t="s">
        <v>6538</v>
      </c>
      <c r="F871" t="s">
        <v>6539</v>
      </c>
    </row>
    <row r="872" spans="1:6" x14ac:dyDescent="0.15">
      <c r="A872" t="s">
        <v>873</v>
      </c>
      <c r="B872" t="s">
        <v>5</v>
      </c>
      <c r="C872">
        <v>0</v>
      </c>
      <c r="D872">
        <v>0</v>
      </c>
      <c r="E872" t="s">
        <v>6540</v>
      </c>
      <c r="F872" t="s">
        <v>6541</v>
      </c>
    </row>
    <row r="873" spans="1:6" x14ac:dyDescent="0.15">
      <c r="A873" t="s">
        <v>874</v>
      </c>
      <c r="B873">
        <v>8.1299999999999997E-2</v>
      </c>
      <c r="C873">
        <v>0.85998659711857495</v>
      </c>
      <c r="D873">
        <v>0</v>
      </c>
      <c r="E873" t="s">
        <v>6542</v>
      </c>
      <c r="F873" t="s">
        <v>6543</v>
      </c>
    </row>
    <row r="874" spans="1:6" x14ac:dyDescent="0.15">
      <c r="A874" t="s">
        <v>875</v>
      </c>
      <c r="B874" t="s">
        <v>5</v>
      </c>
      <c r="C874">
        <v>0</v>
      </c>
      <c r="D874">
        <v>0</v>
      </c>
      <c r="E874" t="s">
        <v>6544</v>
      </c>
      <c r="F874" t="s">
        <v>6545</v>
      </c>
    </row>
    <row r="875" spans="1:6" x14ac:dyDescent="0.15">
      <c r="A875" t="s">
        <v>876</v>
      </c>
      <c r="B875" t="s">
        <v>5</v>
      </c>
      <c r="C875">
        <v>0</v>
      </c>
      <c r="D875">
        <v>0</v>
      </c>
      <c r="E875" t="s">
        <v>6546</v>
      </c>
      <c r="F875" t="s">
        <v>6547</v>
      </c>
    </row>
    <row r="876" spans="1:6" x14ac:dyDescent="0.15">
      <c r="A876" t="s">
        <v>877</v>
      </c>
      <c r="B876">
        <v>0.11609999999999999</v>
      </c>
      <c r="C876">
        <v>1.00878210649472</v>
      </c>
      <c r="D876">
        <v>0.94114544905858699</v>
      </c>
      <c r="E876" t="s">
        <v>6548</v>
      </c>
      <c r="F876" t="s">
        <v>6549</v>
      </c>
    </row>
    <row r="877" spans="1:6" x14ac:dyDescent="0.15">
      <c r="A877" t="s">
        <v>878</v>
      </c>
      <c r="B877" t="s">
        <v>5</v>
      </c>
      <c r="C877">
        <v>0</v>
      </c>
      <c r="D877">
        <v>0</v>
      </c>
      <c r="E877" t="s">
        <v>6550</v>
      </c>
      <c r="F877" t="s">
        <v>6551</v>
      </c>
    </row>
    <row r="878" spans="1:6" x14ac:dyDescent="0.15">
      <c r="A878" t="s">
        <v>879</v>
      </c>
      <c r="B878">
        <v>-8.0000000000000002E-3</v>
      </c>
      <c r="C878">
        <v>0.97949944551934998</v>
      </c>
      <c r="D878">
        <v>1.0662952342476</v>
      </c>
      <c r="E878" t="s">
        <v>879</v>
      </c>
      <c r="F878" t="s">
        <v>5159</v>
      </c>
    </row>
    <row r="879" spans="1:6" x14ac:dyDescent="0.15">
      <c r="A879" t="s">
        <v>880</v>
      </c>
      <c r="B879">
        <v>2.6499999999999999E-2</v>
      </c>
      <c r="C879">
        <v>0.95102055057847501</v>
      </c>
      <c r="E879" t="s">
        <v>6552</v>
      </c>
      <c r="F879" t="s">
        <v>6553</v>
      </c>
    </row>
    <row r="880" spans="1:6" x14ac:dyDescent="0.15">
      <c r="A880" t="s">
        <v>881</v>
      </c>
      <c r="B880" t="s">
        <v>5</v>
      </c>
      <c r="C880">
        <v>0</v>
      </c>
      <c r="D880">
        <v>0</v>
      </c>
      <c r="E880" t="s">
        <v>6554</v>
      </c>
      <c r="F880" t="s">
        <v>6555</v>
      </c>
    </row>
    <row r="881" spans="1:6" x14ac:dyDescent="0.15">
      <c r="A881" t="s">
        <v>882</v>
      </c>
      <c r="B881">
        <v>-0.1467</v>
      </c>
      <c r="C881">
        <v>1.02334845648913</v>
      </c>
      <c r="D881">
        <v>1.01165800474186</v>
      </c>
      <c r="E881" t="s">
        <v>882</v>
      </c>
      <c r="F881" t="s">
        <v>5109</v>
      </c>
    </row>
    <row r="882" spans="1:6" x14ac:dyDescent="0.15">
      <c r="A882" t="s">
        <v>883</v>
      </c>
      <c r="B882" t="s">
        <v>5</v>
      </c>
      <c r="E882" t="s">
        <v>883</v>
      </c>
      <c r="F882" t="s">
        <v>5152</v>
      </c>
    </row>
    <row r="883" spans="1:6" x14ac:dyDescent="0.15">
      <c r="A883" t="s">
        <v>884</v>
      </c>
      <c r="B883">
        <v>-8.3999999999999995E-3</v>
      </c>
      <c r="C883">
        <v>1.0486555626492</v>
      </c>
      <c r="D883">
        <v>1.00001487847111</v>
      </c>
      <c r="E883" t="s">
        <v>884</v>
      </c>
      <c r="F883" t="s">
        <v>6556</v>
      </c>
    </row>
    <row r="884" spans="1:6" x14ac:dyDescent="0.15">
      <c r="A884" t="s">
        <v>885</v>
      </c>
      <c r="B884">
        <v>-3.0499999999999999E-2</v>
      </c>
      <c r="C884">
        <v>0.86789256921272995</v>
      </c>
      <c r="D884">
        <v>1.0030692655953599</v>
      </c>
      <c r="E884" t="s">
        <v>6557</v>
      </c>
      <c r="F884" t="s">
        <v>6558</v>
      </c>
    </row>
    <row r="885" spans="1:6" x14ac:dyDescent="0.15">
      <c r="A885" t="s">
        <v>886</v>
      </c>
      <c r="B885">
        <v>3.6299999999999999E-2</v>
      </c>
      <c r="C885">
        <v>0.92117371715251695</v>
      </c>
      <c r="D885">
        <v>0.97943508154736603</v>
      </c>
      <c r="E885" t="s">
        <v>6559</v>
      </c>
      <c r="F885" t="s">
        <v>6560</v>
      </c>
    </row>
    <row r="886" spans="1:6" x14ac:dyDescent="0.15">
      <c r="A886" t="s">
        <v>887</v>
      </c>
      <c r="B886">
        <v>0.112</v>
      </c>
      <c r="C886">
        <v>0.993905713438057</v>
      </c>
      <c r="D886">
        <v>1.0059242282987</v>
      </c>
      <c r="E886" t="s">
        <v>887</v>
      </c>
      <c r="F886" t="s">
        <v>6561</v>
      </c>
    </row>
    <row r="887" spans="1:6" x14ac:dyDescent="0.15">
      <c r="A887" t="s">
        <v>888</v>
      </c>
      <c r="B887">
        <v>3.8E-3</v>
      </c>
      <c r="C887">
        <v>0.98744356991971305</v>
      </c>
      <c r="D887">
        <v>0.68665508293357003</v>
      </c>
      <c r="E887" t="s">
        <v>6562</v>
      </c>
      <c r="F887" t="s">
        <v>5285</v>
      </c>
    </row>
    <row r="888" spans="1:6" x14ac:dyDescent="0.15">
      <c r="A888" t="s">
        <v>889</v>
      </c>
      <c r="B888" t="s">
        <v>5</v>
      </c>
      <c r="C888">
        <v>0</v>
      </c>
      <c r="D888">
        <v>0</v>
      </c>
      <c r="E888" t="s">
        <v>889</v>
      </c>
      <c r="F888" t="s">
        <v>5152</v>
      </c>
    </row>
    <row r="889" spans="1:6" x14ac:dyDescent="0.15">
      <c r="A889" t="s">
        <v>890</v>
      </c>
      <c r="B889" t="s">
        <v>5</v>
      </c>
      <c r="C889">
        <v>0</v>
      </c>
      <c r="D889">
        <v>0</v>
      </c>
      <c r="E889" t="s">
        <v>6563</v>
      </c>
      <c r="F889" t="s">
        <v>6564</v>
      </c>
    </row>
    <row r="890" spans="1:6" x14ac:dyDescent="0.15">
      <c r="A890" t="s">
        <v>891</v>
      </c>
      <c r="B890" t="s">
        <v>5</v>
      </c>
      <c r="C890">
        <v>0</v>
      </c>
      <c r="D890">
        <v>0</v>
      </c>
      <c r="E890" t="s">
        <v>6565</v>
      </c>
      <c r="F890" t="s">
        <v>6566</v>
      </c>
    </row>
    <row r="891" spans="1:6" x14ac:dyDescent="0.15">
      <c r="A891" t="s">
        <v>892</v>
      </c>
      <c r="B891">
        <v>0.78359999999999996</v>
      </c>
      <c r="C891">
        <v>1.2383807524761901</v>
      </c>
      <c r="E891" t="s">
        <v>6567</v>
      </c>
      <c r="F891" t="s">
        <v>6568</v>
      </c>
    </row>
    <row r="892" spans="1:6" x14ac:dyDescent="0.15">
      <c r="A892" t="s">
        <v>893</v>
      </c>
      <c r="B892">
        <v>0.16650000000000001</v>
      </c>
      <c r="C892">
        <v>1.06213909668331</v>
      </c>
      <c r="D892">
        <v>0.95108445170383704</v>
      </c>
      <c r="E892" t="s">
        <v>6569</v>
      </c>
      <c r="F892" t="s">
        <v>6570</v>
      </c>
    </row>
    <row r="893" spans="1:6" x14ac:dyDescent="0.15">
      <c r="A893" t="s">
        <v>894</v>
      </c>
      <c r="B893">
        <v>-6.7500000000000004E-2</v>
      </c>
      <c r="E893" t="s">
        <v>6571</v>
      </c>
      <c r="F893" t="s">
        <v>6572</v>
      </c>
    </row>
    <row r="894" spans="1:6" x14ac:dyDescent="0.15">
      <c r="A894" t="s">
        <v>895</v>
      </c>
      <c r="B894" t="s">
        <v>5</v>
      </c>
      <c r="C894">
        <v>0</v>
      </c>
      <c r="D894">
        <v>0</v>
      </c>
      <c r="E894" t="s">
        <v>6573</v>
      </c>
      <c r="F894" t="s">
        <v>6574</v>
      </c>
    </row>
    <row r="895" spans="1:6" x14ac:dyDescent="0.15">
      <c r="A895" t="s">
        <v>896</v>
      </c>
      <c r="B895" t="s">
        <v>5</v>
      </c>
      <c r="C895">
        <v>0</v>
      </c>
      <c r="D895">
        <v>0</v>
      </c>
      <c r="E895" t="s">
        <v>6575</v>
      </c>
      <c r="F895" t="s">
        <v>6576</v>
      </c>
    </row>
    <row r="896" spans="1:6" x14ac:dyDescent="0.15">
      <c r="A896" t="s">
        <v>897</v>
      </c>
      <c r="B896">
        <v>-3.1300000000000001E-2</v>
      </c>
      <c r="C896">
        <v>0.76163384918306698</v>
      </c>
      <c r="D896">
        <v>0</v>
      </c>
      <c r="E896" t="s">
        <v>6577</v>
      </c>
      <c r="F896" t="s">
        <v>6578</v>
      </c>
    </row>
    <row r="897" spans="1:6" x14ac:dyDescent="0.15">
      <c r="A897" t="s">
        <v>898</v>
      </c>
      <c r="B897">
        <v>-5.6500000000000002E-2</v>
      </c>
      <c r="C897">
        <v>0.91616220177361796</v>
      </c>
      <c r="D897">
        <v>0.52406213281596303</v>
      </c>
      <c r="E897" t="s">
        <v>6579</v>
      </c>
      <c r="F897" t="s">
        <v>6018</v>
      </c>
    </row>
    <row r="898" spans="1:6" x14ac:dyDescent="0.15">
      <c r="A898" t="s">
        <v>899</v>
      </c>
      <c r="B898" t="s">
        <v>5</v>
      </c>
      <c r="C898">
        <v>0</v>
      </c>
      <c r="D898">
        <v>0</v>
      </c>
      <c r="E898" t="s">
        <v>6580</v>
      </c>
      <c r="F898" t="s">
        <v>6581</v>
      </c>
    </row>
    <row r="899" spans="1:6" x14ac:dyDescent="0.15">
      <c r="A899" t="s">
        <v>900</v>
      </c>
      <c r="B899" t="s">
        <v>5</v>
      </c>
      <c r="E899" t="s">
        <v>6582</v>
      </c>
      <c r="F899" t="s">
        <v>6583</v>
      </c>
    </row>
    <row r="900" spans="1:6" x14ac:dyDescent="0.15">
      <c r="A900" t="s">
        <v>901</v>
      </c>
      <c r="B900" t="s">
        <v>5</v>
      </c>
      <c r="E900" t="s">
        <v>901</v>
      </c>
      <c r="F900" t="s">
        <v>5109</v>
      </c>
    </row>
    <row r="901" spans="1:6" x14ac:dyDescent="0.15">
      <c r="A901" t="s">
        <v>902</v>
      </c>
      <c r="B901" t="s">
        <v>5</v>
      </c>
      <c r="C901">
        <v>0</v>
      </c>
      <c r="D901">
        <v>0</v>
      </c>
      <c r="E901" t="s">
        <v>6584</v>
      </c>
      <c r="F901" t="s">
        <v>6585</v>
      </c>
    </row>
    <row r="902" spans="1:6" x14ac:dyDescent="0.15">
      <c r="A902" t="s">
        <v>903</v>
      </c>
      <c r="B902">
        <v>-8.9300000000000004E-2</v>
      </c>
      <c r="C902">
        <v>1.0158136890317799</v>
      </c>
      <c r="D902">
        <v>1.1260154718892299</v>
      </c>
      <c r="E902" t="s">
        <v>903</v>
      </c>
      <c r="F902" t="s">
        <v>6586</v>
      </c>
    </row>
    <row r="903" spans="1:6" x14ac:dyDescent="0.15">
      <c r="A903" t="s">
        <v>904</v>
      </c>
      <c r="B903">
        <v>-5.1700000000000003E-2</v>
      </c>
      <c r="E903" t="s">
        <v>6587</v>
      </c>
      <c r="F903" t="s">
        <v>6588</v>
      </c>
    </row>
    <row r="904" spans="1:6" x14ac:dyDescent="0.15">
      <c r="A904" t="s">
        <v>905</v>
      </c>
      <c r="B904">
        <v>0.37340000000000001</v>
      </c>
      <c r="C904">
        <v>0.69094406225184701</v>
      </c>
      <c r="D904">
        <v>0.89846583921491996</v>
      </c>
      <c r="E904" t="s">
        <v>6589</v>
      </c>
      <c r="F904" t="s">
        <v>6590</v>
      </c>
    </row>
    <row r="905" spans="1:6" x14ac:dyDescent="0.15">
      <c r="A905" t="s">
        <v>906</v>
      </c>
      <c r="B905" t="s">
        <v>5</v>
      </c>
      <c r="C905">
        <v>0.60310090978854602</v>
      </c>
      <c r="E905" t="s">
        <v>6591</v>
      </c>
      <c r="F905" t="s">
        <v>6592</v>
      </c>
    </row>
    <row r="906" spans="1:6" x14ac:dyDescent="0.15">
      <c r="A906" t="s">
        <v>907</v>
      </c>
      <c r="B906">
        <v>7.4200000000000002E-2</v>
      </c>
      <c r="E906" t="s">
        <v>6593</v>
      </c>
      <c r="F906" t="s">
        <v>6594</v>
      </c>
    </row>
    <row r="907" spans="1:6" x14ac:dyDescent="0.15">
      <c r="A907" t="s">
        <v>908</v>
      </c>
      <c r="B907" t="s">
        <v>5</v>
      </c>
      <c r="E907" t="s">
        <v>6595</v>
      </c>
      <c r="F907" t="s">
        <v>6596</v>
      </c>
    </row>
    <row r="908" spans="1:6" x14ac:dyDescent="0.15">
      <c r="A908" t="s">
        <v>909</v>
      </c>
      <c r="B908">
        <v>0.19539999999999999</v>
      </c>
      <c r="C908">
        <v>0.98258683405014402</v>
      </c>
      <c r="D908">
        <v>0.93747384912304099</v>
      </c>
      <c r="E908" t="s">
        <v>909</v>
      </c>
      <c r="F908" t="s">
        <v>6586</v>
      </c>
    </row>
    <row r="909" spans="1:6" x14ac:dyDescent="0.15">
      <c r="A909" t="s">
        <v>910</v>
      </c>
      <c r="B909" t="s">
        <v>5</v>
      </c>
      <c r="E909" t="s">
        <v>6597</v>
      </c>
      <c r="F909" t="s">
        <v>6598</v>
      </c>
    </row>
    <row r="910" spans="1:6" x14ac:dyDescent="0.15">
      <c r="A910" t="s">
        <v>911</v>
      </c>
      <c r="B910" t="s">
        <v>5</v>
      </c>
      <c r="E910" t="s">
        <v>6599</v>
      </c>
      <c r="F910" t="s">
        <v>6600</v>
      </c>
    </row>
    <row r="911" spans="1:6" x14ac:dyDescent="0.15">
      <c r="A911" t="s">
        <v>912</v>
      </c>
      <c r="B911" t="s">
        <v>5</v>
      </c>
      <c r="C911">
        <v>0</v>
      </c>
      <c r="D911">
        <v>0</v>
      </c>
      <c r="E911" t="s">
        <v>6601</v>
      </c>
      <c r="F911" t="s">
        <v>6602</v>
      </c>
    </row>
    <row r="912" spans="1:6" x14ac:dyDescent="0.15">
      <c r="A912" t="s">
        <v>913</v>
      </c>
      <c r="B912" t="s">
        <v>5</v>
      </c>
      <c r="C912">
        <v>0</v>
      </c>
      <c r="D912">
        <v>0</v>
      </c>
      <c r="E912" t="s">
        <v>913</v>
      </c>
      <c r="F912" t="s">
        <v>6603</v>
      </c>
    </row>
    <row r="913" spans="1:6" x14ac:dyDescent="0.15">
      <c r="A913" t="s">
        <v>914</v>
      </c>
      <c r="B913" t="s">
        <v>5</v>
      </c>
      <c r="C913">
        <v>0</v>
      </c>
      <c r="D913">
        <v>0</v>
      </c>
      <c r="E913" t="s">
        <v>6604</v>
      </c>
      <c r="F913" t="s">
        <v>6605</v>
      </c>
    </row>
    <row r="914" spans="1:6" x14ac:dyDescent="0.15">
      <c r="A914" t="s">
        <v>915</v>
      </c>
      <c r="B914">
        <v>-4.36E-2</v>
      </c>
      <c r="C914">
        <v>1.0038950317783999</v>
      </c>
      <c r="D914">
        <v>0.73990901464433501</v>
      </c>
      <c r="E914" t="s">
        <v>6606</v>
      </c>
      <c r="F914" t="s">
        <v>6607</v>
      </c>
    </row>
    <row r="915" spans="1:6" x14ac:dyDescent="0.15">
      <c r="A915" t="s">
        <v>916</v>
      </c>
      <c r="B915">
        <v>-5.9799999999999999E-2</v>
      </c>
      <c r="C915">
        <v>1.00005899294678</v>
      </c>
      <c r="D915">
        <v>0.90430020446008896</v>
      </c>
      <c r="E915" t="s">
        <v>6608</v>
      </c>
      <c r="F915" t="s">
        <v>6609</v>
      </c>
    </row>
    <row r="916" spans="1:6" x14ac:dyDescent="0.15">
      <c r="A916" t="s">
        <v>917</v>
      </c>
      <c r="B916" t="s">
        <v>5</v>
      </c>
      <c r="E916" t="s">
        <v>917</v>
      </c>
      <c r="F916" t="s">
        <v>6610</v>
      </c>
    </row>
    <row r="917" spans="1:6" x14ac:dyDescent="0.15">
      <c r="A917" t="s">
        <v>918</v>
      </c>
      <c r="B917">
        <v>0.3412</v>
      </c>
      <c r="E917" t="s">
        <v>918</v>
      </c>
      <c r="F917" t="s">
        <v>5109</v>
      </c>
    </row>
    <row r="918" spans="1:6" x14ac:dyDescent="0.15">
      <c r="A918" t="s">
        <v>919</v>
      </c>
      <c r="B918" t="s">
        <v>5</v>
      </c>
      <c r="C918">
        <v>0</v>
      </c>
      <c r="D918">
        <v>0</v>
      </c>
      <c r="E918" t="s">
        <v>6611</v>
      </c>
      <c r="F918" t="s">
        <v>6612</v>
      </c>
    </row>
    <row r="919" spans="1:6" x14ac:dyDescent="0.15">
      <c r="A919" t="s">
        <v>920</v>
      </c>
      <c r="B919">
        <v>-9.4E-2</v>
      </c>
      <c r="C919">
        <v>0.99244239091737896</v>
      </c>
      <c r="D919">
        <v>0.94539912979597995</v>
      </c>
      <c r="E919" t="s">
        <v>920</v>
      </c>
      <c r="F919" t="s">
        <v>6613</v>
      </c>
    </row>
    <row r="920" spans="1:6" x14ac:dyDescent="0.15">
      <c r="A920" t="s">
        <v>921</v>
      </c>
      <c r="B920" t="s">
        <v>5</v>
      </c>
      <c r="C920">
        <v>0</v>
      </c>
      <c r="D920">
        <v>0</v>
      </c>
      <c r="E920" t="s">
        <v>6614</v>
      </c>
      <c r="F920" t="s">
        <v>6615</v>
      </c>
    </row>
    <row r="921" spans="1:6" x14ac:dyDescent="0.15">
      <c r="A921" t="s">
        <v>922</v>
      </c>
      <c r="B921">
        <v>1.8100000000000002E-2</v>
      </c>
      <c r="C921">
        <v>0.94421725557007097</v>
      </c>
      <c r="D921">
        <v>0.92281005896388102</v>
      </c>
      <c r="E921" t="s">
        <v>6616</v>
      </c>
      <c r="F921" t="s">
        <v>6617</v>
      </c>
    </row>
    <row r="922" spans="1:6" x14ac:dyDescent="0.15">
      <c r="A922" t="s">
        <v>923</v>
      </c>
      <c r="B922">
        <v>5.62E-2</v>
      </c>
      <c r="E922" t="s">
        <v>6618</v>
      </c>
      <c r="F922" t="s">
        <v>6619</v>
      </c>
    </row>
    <row r="923" spans="1:6" x14ac:dyDescent="0.15">
      <c r="A923" t="s">
        <v>924</v>
      </c>
      <c r="B923" t="s">
        <v>5</v>
      </c>
      <c r="E923" t="s">
        <v>6620</v>
      </c>
      <c r="F923" t="s">
        <v>5876</v>
      </c>
    </row>
    <row r="924" spans="1:6" x14ac:dyDescent="0.15">
      <c r="A924" t="s">
        <v>925</v>
      </c>
      <c r="B924">
        <v>-1.1000000000000001E-3</v>
      </c>
      <c r="C924">
        <v>1.0075168627032201</v>
      </c>
      <c r="D924">
        <v>0.86920316712238999</v>
      </c>
      <c r="E924" t="s">
        <v>925</v>
      </c>
      <c r="F924" t="s">
        <v>6621</v>
      </c>
    </row>
    <row r="925" spans="1:6" x14ac:dyDescent="0.15">
      <c r="A925" t="s">
        <v>926</v>
      </c>
      <c r="B925">
        <v>-5.6500000000000002E-2</v>
      </c>
      <c r="C925">
        <v>1.0475314904289099</v>
      </c>
      <c r="D925">
        <v>1.0702097850315699</v>
      </c>
      <c r="E925" t="s">
        <v>6622</v>
      </c>
      <c r="F925" t="s">
        <v>6623</v>
      </c>
    </row>
    <row r="926" spans="1:6" x14ac:dyDescent="0.15">
      <c r="A926" t="s">
        <v>927</v>
      </c>
      <c r="B926" t="s">
        <v>5</v>
      </c>
      <c r="E926" t="s">
        <v>6624</v>
      </c>
      <c r="F926" t="s">
        <v>6625</v>
      </c>
    </row>
    <row r="927" spans="1:6" x14ac:dyDescent="0.15">
      <c r="A927" t="s">
        <v>928</v>
      </c>
      <c r="B927">
        <v>-0.1023</v>
      </c>
      <c r="C927">
        <v>1.0197352820616901</v>
      </c>
      <c r="D927">
        <v>0.97816250632742596</v>
      </c>
      <c r="E927" t="s">
        <v>928</v>
      </c>
      <c r="F927" t="s">
        <v>6626</v>
      </c>
    </row>
    <row r="928" spans="1:6" x14ac:dyDescent="0.15">
      <c r="A928" t="s">
        <v>929</v>
      </c>
      <c r="B928">
        <v>0.15459999999999999</v>
      </c>
      <c r="C928">
        <v>0.98947651159572303</v>
      </c>
      <c r="D928">
        <v>0.83055198981960798</v>
      </c>
      <c r="E928" t="s">
        <v>6627</v>
      </c>
      <c r="F928" t="s">
        <v>6628</v>
      </c>
    </row>
    <row r="929" spans="1:6" x14ac:dyDescent="0.15">
      <c r="A929" t="s">
        <v>930</v>
      </c>
      <c r="B929" t="s">
        <v>5</v>
      </c>
      <c r="C929">
        <v>0</v>
      </c>
      <c r="D929">
        <v>0</v>
      </c>
      <c r="E929" t="s">
        <v>6629</v>
      </c>
      <c r="F929" t="s">
        <v>6630</v>
      </c>
    </row>
    <row r="930" spans="1:6" x14ac:dyDescent="0.15">
      <c r="A930" t="s">
        <v>931</v>
      </c>
      <c r="B930">
        <v>-6.7000000000000002E-3</v>
      </c>
      <c r="C930">
        <v>0.98550513544726304</v>
      </c>
      <c r="D930">
        <v>1.1329495988066101</v>
      </c>
      <c r="E930" t="s">
        <v>6631</v>
      </c>
      <c r="F930" t="s">
        <v>6632</v>
      </c>
    </row>
    <row r="931" spans="1:6" x14ac:dyDescent="0.15">
      <c r="A931" t="s">
        <v>932</v>
      </c>
      <c r="B931">
        <v>-3.7199999999999997E-2</v>
      </c>
      <c r="C931">
        <v>1.0538646599675601</v>
      </c>
      <c r="E931" t="s">
        <v>6633</v>
      </c>
      <c r="F931" t="s">
        <v>6634</v>
      </c>
    </row>
    <row r="932" spans="1:6" x14ac:dyDescent="0.15">
      <c r="A932" t="s">
        <v>933</v>
      </c>
      <c r="B932">
        <v>1.5800000000000002E-2</v>
      </c>
      <c r="C932">
        <v>1.06019978300817</v>
      </c>
      <c r="D932">
        <v>0.92052549800615702</v>
      </c>
      <c r="E932" t="s">
        <v>6635</v>
      </c>
      <c r="F932" t="s">
        <v>6636</v>
      </c>
    </row>
    <row r="933" spans="1:6" x14ac:dyDescent="0.15">
      <c r="A933" t="s">
        <v>934</v>
      </c>
      <c r="B933" t="s">
        <v>5</v>
      </c>
      <c r="E933" t="s">
        <v>934</v>
      </c>
      <c r="F933" t="s">
        <v>5109</v>
      </c>
    </row>
    <row r="934" spans="1:6" x14ac:dyDescent="0.15">
      <c r="A934" t="s">
        <v>935</v>
      </c>
      <c r="B934" t="s">
        <v>5</v>
      </c>
      <c r="C934">
        <v>0</v>
      </c>
      <c r="D934">
        <v>0</v>
      </c>
      <c r="E934" t="s">
        <v>6637</v>
      </c>
      <c r="F934" t="s">
        <v>6638</v>
      </c>
    </row>
    <row r="935" spans="1:6" x14ac:dyDescent="0.15">
      <c r="A935" t="s">
        <v>936</v>
      </c>
      <c r="B935" t="s">
        <v>5</v>
      </c>
      <c r="C935">
        <v>0</v>
      </c>
      <c r="D935">
        <v>0</v>
      </c>
      <c r="E935" t="s">
        <v>6639</v>
      </c>
      <c r="F935" t="s">
        <v>6640</v>
      </c>
    </row>
    <row r="936" spans="1:6" x14ac:dyDescent="0.15">
      <c r="A936" t="s">
        <v>937</v>
      </c>
      <c r="B936">
        <v>-6.1999999999999998E-3</v>
      </c>
      <c r="C936">
        <v>1.0736268663508299</v>
      </c>
      <c r="D936">
        <v>1.0121901708490799</v>
      </c>
      <c r="E936" t="s">
        <v>937</v>
      </c>
      <c r="F936" t="s">
        <v>6641</v>
      </c>
    </row>
    <row r="937" spans="1:6" x14ac:dyDescent="0.15">
      <c r="A937" t="s">
        <v>938</v>
      </c>
      <c r="B937" t="s">
        <v>5</v>
      </c>
      <c r="E937" t="s">
        <v>6642</v>
      </c>
      <c r="F937" t="s">
        <v>6643</v>
      </c>
    </row>
    <row r="938" spans="1:6" x14ac:dyDescent="0.15">
      <c r="A938" t="s">
        <v>939</v>
      </c>
      <c r="B938" t="s">
        <v>5</v>
      </c>
      <c r="C938">
        <v>0.97398670748564797</v>
      </c>
      <c r="D938">
        <v>0.98654009605316695</v>
      </c>
      <c r="E938" t="s">
        <v>6644</v>
      </c>
      <c r="F938" t="s">
        <v>6645</v>
      </c>
    </row>
    <row r="939" spans="1:6" x14ac:dyDescent="0.15">
      <c r="A939" t="s">
        <v>940</v>
      </c>
      <c r="B939">
        <v>-1.9E-2</v>
      </c>
      <c r="C939">
        <v>1.06412452818447</v>
      </c>
      <c r="D939">
        <v>1.0315585320749501</v>
      </c>
      <c r="E939" t="s">
        <v>940</v>
      </c>
      <c r="F939" t="s">
        <v>6646</v>
      </c>
    </row>
    <row r="940" spans="1:6" x14ac:dyDescent="0.15">
      <c r="A940" t="s">
        <v>941</v>
      </c>
      <c r="B940" t="s">
        <v>5</v>
      </c>
      <c r="E940" t="s">
        <v>6647</v>
      </c>
      <c r="F940" t="s">
        <v>6648</v>
      </c>
    </row>
    <row r="941" spans="1:6" x14ac:dyDescent="0.15">
      <c r="A941" t="s">
        <v>942</v>
      </c>
      <c r="B941" t="s">
        <v>5</v>
      </c>
      <c r="E941" t="s">
        <v>6649</v>
      </c>
      <c r="F941" t="s">
        <v>6650</v>
      </c>
    </row>
    <row r="942" spans="1:6" x14ac:dyDescent="0.15">
      <c r="A942" t="s">
        <v>943</v>
      </c>
      <c r="B942">
        <v>0.29149999999999998</v>
      </c>
      <c r="C942">
        <v>0.91912921378594303</v>
      </c>
      <c r="D942">
        <v>0.88420417022055098</v>
      </c>
      <c r="E942" t="s">
        <v>6651</v>
      </c>
      <c r="F942" t="s">
        <v>6652</v>
      </c>
    </row>
    <row r="943" spans="1:6" x14ac:dyDescent="0.15">
      <c r="A943" t="s">
        <v>944</v>
      </c>
      <c r="B943">
        <v>0.2505</v>
      </c>
      <c r="C943">
        <v>0.82997331435547606</v>
      </c>
      <c r="D943">
        <v>0</v>
      </c>
      <c r="E943" t="s">
        <v>944</v>
      </c>
      <c r="F943" t="s">
        <v>6419</v>
      </c>
    </row>
    <row r="944" spans="1:6" x14ac:dyDescent="0.15">
      <c r="A944" t="s">
        <v>945</v>
      </c>
      <c r="B944" t="s">
        <v>5</v>
      </c>
      <c r="C944">
        <v>0</v>
      </c>
      <c r="D944">
        <v>0</v>
      </c>
      <c r="E944" t="s">
        <v>945</v>
      </c>
      <c r="F944" t="s">
        <v>6653</v>
      </c>
    </row>
    <row r="945" spans="1:6" x14ac:dyDescent="0.15">
      <c r="A945" t="s">
        <v>946</v>
      </c>
      <c r="B945" t="s">
        <v>5</v>
      </c>
      <c r="C945">
        <v>0</v>
      </c>
      <c r="D945">
        <v>0</v>
      </c>
      <c r="E945" t="s">
        <v>6654</v>
      </c>
      <c r="F945" t="s">
        <v>6655</v>
      </c>
    </row>
    <row r="946" spans="1:6" x14ac:dyDescent="0.15">
      <c r="A946" t="s">
        <v>947</v>
      </c>
      <c r="B946" t="s">
        <v>5</v>
      </c>
      <c r="E946" t="s">
        <v>6656</v>
      </c>
      <c r="F946" t="s">
        <v>6657</v>
      </c>
    </row>
    <row r="947" spans="1:6" x14ac:dyDescent="0.15">
      <c r="A947" t="s">
        <v>948</v>
      </c>
      <c r="B947" t="s">
        <v>5</v>
      </c>
      <c r="E947" t="s">
        <v>6658</v>
      </c>
      <c r="F947" t="s">
        <v>6659</v>
      </c>
    </row>
    <row r="948" spans="1:6" x14ac:dyDescent="0.15">
      <c r="A948" t="s">
        <v>949</v>
      </c>
      <c r="B948">
        <v>8.7400000000000005E-2</v>
      </c>
      <c r="C948">
        <v>0.98171807886134299</v>
      </c>
      <c r="D948">
        <v>1.02187586422682</v>
      </c>
      <c r="E948" t="s">
        <v>6660</v>
      </c>
      <c r="F948" t="s">
        <v>6661</v>
      </c>
    </row>
    <row r="949" spans="1:6" x14ac:dyDescent="0.15">
      <c r="A949" t="s">
        <v>950</v>
      </c>
      <c r="B949">
        <v>6.1499999999999999E-2</v>
      </c>
      <c r="C949">
        <v>1.0022033964161301</v>
      </c>
      <c r="D949">
        <v>1.02714598114571</v>
      </c>
      <c r="E949" t="s">
        <v>6662</v>
      </c>
      <c r="F949" t="s">
        <v>6663</v>
      </c>
    </row>
    <row r="950" spans="1:6" x14ac:dyDescent="0.15">
      <c r="A950" t="s">
        <v>951</v>
      </c>
      <c r="B950" t="s">
        <v>5</v>
      </c>
      <c r="C950">
        <v>0</v>
      </c>
      <c r="D950">
        <v>0</v>
      </c>
      <c r="E950" t="s">
        <v>6664</v>
      </c>
      <c r="F950" t="s">
        <v>6665</v>
      </c>
    </row>
    <row r="951" spans="1:6" x14ac:dyDescent="0.15">
      <c r="A951" t="s">
        <v>952</v>
      </c>
      <c r="B951">
        <v>8.8300000000000003E-2</v>
      </c>
      <c r="C951">
        <v>0.85115397616229704</v>
      </c>
      <c r="D951">
        <v>1.2655797273373799</v>
      </c>
      <c r="E951" t="s">
        <v>6666</v>
      </c>
      <c r="F951" t="s">
        <v>6667</v>
      </c>
    </row>
    <row r="952" spans="1:6" x14ac:dyDescent="0.15">
      <c r="A952" t="s">
        <v>953</v>
      </c>
      <c r="B952">
        <v>-1.49E-2</v>
      </c>
      <c r="C952">
        <v>1.0796986806397699</v>
      </c>
      <c r="D952">
        <v>0.817616221780052</v>
      </c>
      <c r="E952" t="s">
        <v>6668</v>
      </c>
      <c r="F952" t="s">
        <v>6669</v>
      </c>
    </row>
    <row r="953" spans="1:6" x14ac:dyDescent="0.15">
      <c r="A953" t="s">
        <v>954</v>
      </c>
      <c r="B953">
        <v>0.13539999999999999</v>
      </c>
      <c r="C953">
        <v>0.90748055164465002</v>
      </c>
      <c r="D953">
        <v>0.62497426024337599</v>
      </c>
      <c r="E953" t="s">
        <v>6670</v>
      </c>
      <c r="F953" t="s">
        <v>6671</v>
      </c>
    </row>
    <row r="954" spans="1:6" x14ac:dyDescent="0.15">
      <c r="A954" t="s">
        <v>955</v>
      </c>
      <c r="B954" t="s">
        <v>5</v>
      </c>
      <c r="E954" t="s">
        <v>6672</v>
      </c>
      <c r="F954" t="s">
        <v>6673</v>
      </c>
    </row>
    <row r="955" spans="1:6" x14ac:dyDescent="0.15">
      <c r="A955" t="s">
        <v>956</v>
      </c>
      <c r="B955" t="s">
        <v>5</v>
      </c>
      <c r="C955">
        <v>0</v>
      </c>
      <c r="D955">
        <v>0</v>
      </c>
      <c r="E955" t="s">
        <v>6674</v>
      </c>
      <c r="F955" t="s">
        <v>6675</v>
      </c>
    </row>
    <row r="956" spans="1:6" x14ac:dyDescent="0.15">
      <c r="A956" t="s">
        <v>957</v>
      </c>
      <c r="B956">
        <v>7.7700000000000005E-2</v>
      </c>
      <c r="C956">
        <v>1.1262297526352401</v>
      </c>
      <c r="D956">
        <v>0.77043584815789201</v>
      </c>
      <c r="E956" t="s">
        <v>6676</v>
      </c>
      <c r="F956" t="s">
        <v>6677</v>
      </c>
    </row>
    <row r="957" spans="1:6" x14ac:dyDescent="0.15">
      <c r="A957" t="s">
        <v>958</v>
      </c>
      <c r="B957">
        <v>7.9000000000000001E-2</v>
      </c>
      <c r="E957" t="s">
        <v>6678</v>
      </c>
      <c r="F957" t="s">
        <v>6679</v>
      </c>
    </row>
    <row r="958" spans="1:6" x14ac:dyDescent="0.15">
      <c r="A958" t="s">
        <v>959</v>
      </c>
      <c r="B958" t="s">
        <v>5</v>
      </c>
      <c r="C958">
        <v>1.0401226254487701</v>
      </c>
      <c r="D958">
        <v>0.95730010250039499</v>
      </c>
      <c r="E958" t="s">
        <v>959</v>
      </c>
      <c r="F958" t="s">
        <v>6680</v>
      </c>
    </row>
    <row r="959" spans="1:6" x14ac:dyDescent="0.15">
      <c r="A959" t="s">
        <v>960</v>
      </c>
      <c r="B959" t="s">
        <v>5</v>
      </c>
      <c r="E959" t="s">
        <v>6681</v>
      </c>
      <c r="F959" t="s">
        <v>6682</v>
      </c>
    </row>
    <row r="960" spans="1:6" x14ac:dyDescent="0.15">
      <c r="A960" t="s">
        <v>961</v>
      </c>
      <c r="B960">
        <v>-6.0499999999999998E-2</v>
      </c>
      <c r="C960">
        <v>1.06881355523695</v>
      </c>
      <c r="D960">
        <v>1.0688841020180699</v>
      </c>
      <c r="E960" t="s">
        <v>961</v>
      </c>
      <c r="F960" t="s">
        <v>6683</v>
      </c>
    </row>
    <row r="961" spans="1:6" x14ac:dyDescent="0.15">
      <c r="A961" t="s">
        <v>962</v>
      </c>
      <c r="B961">
        <v>-5.3499999999999999E-2</v>
      </c>
      <c r="C961">
        <v>0.92426972726699397</v>
      </c>
      <c r="D961">
        <v>0.90904238397088599</v>
      </c>
      <c r="E961" t="s">
        <v>6684</v>
      </c>
      <c r="F961" t="s">
        <v>6685</v>
      </c>
    </row>
    <row r="962" spans="1:6" x14ac:dyDescent="0.15">
      <c r="A962" t="s">
        <v>963</v>
      </c>
      <c r="B962">
        <v>-8.7099999999999997E-2</v>
      </c>
      <c r="C962">
        <v>1.00523813102139</v>
      </c>
      <c r="D962">
        <v>1.07187325755591</v>
      </c>
      <c r="E962" t="s">
        <v>6686</v>
      </c>
      <c r="F962" t="s">
        <v>6687</v>
      </c>
    </row>
    <row r="963" spans="1:6" x14ac:dyDescent="0.15">
      <c r="A963" t="s">
        <v>964</v>
      </c>
      <c r="B963">
        <v>3.2300000000000002E-2</v>
      </c>
      <c r="C963">
        <v>1.0499068507378799</v>
      </c>
      <c r="D963">
        <v>1.0516790867357899</v>
      </c>
      <c r="E963" t="s">
        <v>964</v>
      </c>
      <c r="F963" t="s">
        <v>6688</v>
      </c>
    </row>
    <row r="964" spans="1:6" x14ac:dyDescent="0.15">
      <c r="A964" t="s">
        <v>965</v>
      </c>
      <c r="B964">
        <v>0.187</v>
      </c>
      <c r="E964" t="s">
        <v>965</v>
      </c>
      <c r="F964" t="s">
        <v>6689</v>
      </c>
    </row>
    <row r="965" spans="1:6" x14ac:dyDescent="0.15">
      <c r="A965" t="s">
        <v>966</v>
      </c>
      <c r="B965" t="s">
        <v>5</v>
      </c>
      <c r="E965" t="s">
        <v>6690</v>
      </c>
      <c r="F965" t="s">
        <v>6691</v>
      </c>
    </row>
    <row r="966" spans="1:6" x14ac:dyDescent="0.15">
      <c r="A966" t="s">
        <v>967</v>
      </c>
      <c r="B966">
        <v>-2.8500000000000001E-2</v>
      </c>
      <c r="E966" t="s">
        <v>967</v>
      </c>
      <c r="F966" t="s">
        <v>5131</v>
      </c>
    </row>
    <row r="967" spans="1:6" x14ac:dyDescent="0.15">
      <c r="A967" t="s">
        <v>968</v>
      </c>
      <c r="B967" t="s">
        <v>5</v>
      </c>
      <c r="C967">
        <v>0</v>
      </c>
      <c r="D967">
        <v>0</v>
      </c>
      <c r="E967" t="s">
        <v>6692</v>
      </c>
      <c r="F967" t="s">
        <v>6693</v>
      </c>
    </row>
    <row r="968" spans="1:6" x14ac:dyDescent="0.15">
      <c r="A968" t="s">
        <v>969</v>
      </c>
      <c r="B968">
        <v>-4.3200000000000002E-2</v>
      </c>
      <c r="C968">
        <v>1.0605151230340499</v>
      </c>
      <c r="D968">
        <v>0.86176022774710903</v>
      </c>
      <c r="E968" t="s">
        <v>6694</v>
      </c>
      <c r="F968" t="s">
        <v>6695</v>
      </c>
    </row>
    <row r="969" spans="1:6" x14ac:dyDescent="0.15">
      <c r="A969" t="s">
        <v>970</v>
      </c>
      <c r="B969">
        <v>-9.9699999999999997E-2</v>
      </c>
      <c r="E969" t="s">
        <v>6696</v>
      </c>
      <c r="F969" t="s">
        <v>6697</v>
      </c>
    </row>
    <row r="970" spans="1:6" x14ac:dyDescent="0.15">
      <c r="A970" t="s">
        <v>971</v>
      </c>
      <c r="B970" t="s">
        <v>5</v>
      </c>
      <c r="E970" t="s">
        <v>6698</v>
      </c>
      <c r="F970" t="s">
        <v>6699</v>
      </c>
    </row>
    <row r="971" spans="1:6" x14ac:dyDescent="0.15">
      <c r="A971" t="s">
        <v>972</v>
      </c>
      <c r="B971">
        <v>5.0599999999999999E-2</v>
      </c>
      <c r="C971">
        <v>1.01207714102835</v>
      </c>
      <c r="D971">
        <v>1.08587922981522</v>
      </c>
      <c r="E971" t="s">
        <v>972</v>
      </c>
      <c r="F971" t="s">
        <v>6700</v>
      </c>
    </row>
    <row r="972" spans="1:6" x14ac:dyDescent="0.15">
      <c r="A972" t="s">
        <v>973</v>
      </c>
      <c r="B972">
        <v>-1.9699999999999999E-2</v>
      </c>
      <c r="C972">
        <v>0.879915228998986</v>
      </c>
      <c r="D972">
        <v>0.56279288512206305</v>
      </c>
      <c r="E972" t="s">
        <v>6701</v>
      </c>
      <c r="F972" t="s">
        <v>6702</v>
      </c>
    </row>
    <row r="973" spans="1:6" x14ac:dyDescent="0.15">
      <c r="A973" t="s">
        <v>974</v>
      </c>
      <c r="B973">
        <v>0.34110000000000001</v>
      </c>
      <c r="E973" t="s">
        <v>6703</v>
      </c>
      <c r="F973" t="s">
        <v>6704</v>
      </c>
    </row>
    <row r="974" spans="1:6" x14ac:dyDescent="0.15">
      <c r="A974" t="s">
        <v>975</v>
      </c>
      <c r="B974">
        <v>6.8699999999999997E-2</v>
      </c>
      <c r="C974">
        <v>0.98632061717917896</v>
      </c>
      <c r="D974">
        <v>1.14836728663931</v>
      </c>
      <c r="E974" t="s">
        <v>6705</v>
      </c>
      <c r="F974" t="s">
        <v>6706</v>
      </c>
    </row>
    <row r="975" spans="1:6" x14ac:dyDescent="0.15">
      <c r="A975" t="s">
        <v>976</v>
      </c>
      <c r="B975">
        <v>-2.2599999999999999E-2</v>
      </c>
      <c r="E975" t="s">
        <v>976</v>
      </c>
      <c r="F975" t="s">
        <v>6707</v>
      </c>
    </row>
    <row r="976" spans="1:6" x14ac:dyDescent="0.15">
      <c r="A976" t="s">
        <v>977</v>
      </c>
      <c r="B976" t="s">
        <v>5</v>
      </c>
      <c r="E976" t="s">
        <v>977</v>
      </c>
      <c r="F976" t="s">
        <v>6708</v>
      </c>
    </row>
    <row r="977" spans="1:6" x14ac:dyDescent="0.15">
      <c r="A977" t="s">
        <v>978</v>
      </c>
      <c r="B977">
        <v>-0.1201</v>
      </c>
      <c r="E977" t="s">
        <v>6709</v>
      </c>
      <c r="F977" t="s">
        <v>6710</v>
      </c>
    </row>
    <row r="978" spans="1:6" x14ac:dyDescent="0.15">
      <c r="A978" t="s">
        <v>979</v>
      </c>
      <c r="B978" t="s">
        <v>5</v>
      </c>
      <c r="C978">
        <v>0</v>
      </c>
      <c r="D978">
        <v>0</v>
      </c>
      <c r="E978" t="s">
        <v>6711</v>
      </c>
      <c r="F978" t="s">
        <v>6712</v>
      </c>
    </row>
    <row r="979" spans="1:6" x14ac:dyDescent="0.15">
      <c r="A979" t="s">
        <v>980</v>
      </c>
      <c r="B979">
        <v>-0.1401</v>
      </c>
      <c r="C979">
        <v>1.12117039415274</v>
      </c>
      <c r="E979" t="s">
        <v>6713</v>
      </c>
      <c r="F979" t="s">
        <v>6714</v>
      </c>
    </row>
    <row r="980" spans="1:6" x14ac:dyDescent="0.15">
      <c r="A980" t="s">
        <v>981</v>
      </c>
      <c r="B980">
        <v>7.4000000000000003E-3</v>
      </c>
      <c r="C980">
        <v>1.0403099010986101</v>
      </c>
      <c r="D980">
        <v>0.85380179327445105</v>
      </c>
      <c r="E980" t="s">
        <v>6715</v>
      </c>
      <c r="F980" t="s">
        <v>6716</v>
      </c>
    </row>
    <row r="981" spans="1:6" x14ac:dyDescent="0.15">
      <c r="A981" t="s">
        <v>982</v>
      </c>
      <c r="B981">
        <v>-7.5499999999999998E-2</v>
      </c>
      <c r="C981">
        <v>0.96921074844521105</v>
      </c>
      <c r="D981">
        <v>0.95647605249956802</v>
      </c>
      <c r="E981" t="s">
        <v>982</v>
      </c>
      <c r="F981" t="s">
        <v>6717</v>
      </c>
    </row>
    <row r="982" spans="1:6" x14ac:dyDescent="0.15">
      <c r="A982" t="s">
        <v>983</v>
      </c>
      <c r="B982">
        <v>0.31850000000000001</v>
      </c>
      <c r="E982" t="s">
        <v>6718</v>
      </c>
      <c r="F982" t="s">
        <v>6719</v>
      </c>
    </row>
    <row r="983" spans="1:6" x14ac:dyDescent="0.15">
      <c r="A983" t="s">
        <v>984</v>
      </c>
      <c r="B983" t="s">
        <v>5</v>
      </c>
      <c r="E983" t="s">
        <v>984</v>
      </c>
      <c r="F983" t="s">
        <v>5109</v>
      </c>
    </row>
    <row r="984" spans="1:6" x14ac:dyDescent="0.15">
      <c r="A984" t="s">
        <v>985</v>
      </c>
      <c r="B984">
        <v>4.3E-3</v>
      </c>
      <c r="C984">
        <v>1.0111675411649499</v>
      </c>
      <c r="D984">
        <v>0</v>
      </c>
      <c r="E984" t="s">
        <v>985</v>
      </c>
      <c r="F984" t="s">
        <v>6720</v>
      </c>
    </row>
    <row r="985" spans="1:6" x14ac:dyDescent="0.15">
      <c r="A985" t="s">
        <v>986</v>
      </c>
      <c r="B985">
        <v>-5.16E-2</v>
      </c>
      <c r="C985">
        <v>1.1210545415383399</v>
      </c>
      <c r="D985">
        <v>1.07051744725173</v>
      </c>
      <c r="E985" t="s">
        <v>986</v>
      </c>
      <c r="F985" t="s">
        <v>6721</v>
      </c>
    </row>
    <row r="986" spans="1:6" x14ac:dyDescent="0.15">
      <c r="A986" t="s">
        <v>987</v>
      </c>
      <c r="B986">
        <v>0.32269999999999999</v>
      </c>
      <c r="C986">
        <v>0.96472822068893704</v>
      </c>
      <c r="D986">
        <v>0.98754959062508996</v>
      </c>
      <c r="E986" t="s">
        <v>6722</v>
      </c>
      <c r="F986" t="s">
        <v>6723</v>
      </c>
    </row>
    <row r="987" spans="1:6" x14ac:dyDescent="0.15">
      <c r="A987" t="s">
        <v>988</v>
      </c>
      <c r="B987" t="s">
        <v>5</v>
      </c>
      <c r="E987" t="s">
        <v>6724</v>
      </c>
      <c r="F987" t="s">
        <v>6725</v>
      </c>
    </row>
    <row r="988" spans="1:6" x14ac:dyDescent="0.15">
      <c r="A988" t="s">
        <v>989</v>
      </c>
      <c r="B988" t="s">
        <v>5</v>
      </c>
      <c r="E988" t="s">
        <v>989</v>
      </c>
      <c r="F988" t="s">
        <v>6726</v>
      </c>
    </row>
    <row r="989" spans="1:6" x14ac:dyDescent="0.15">
      <c r="A989" t="s">
        <v>990</v>
      </c>
      <c r="B989">
        <v>-6.6900000000000001E-2</v>
      </c>
      <c r="C989">
        <v>1.13702791901293</v>
      </c>
      <c r="D989">
        <v>0.73095311198734203</v>
      </c>
      <c r="E989" t="s">
        <v>6727</v>
      </c>
      <c r="F989" t="s">
        <v>6728</v>
      </c>
    </row>
    <row r="990" spans="1:6" x14ac:dyDescent="0.15">
      <c r="A990" t="s">
        <v>991</v>
      </c>
      <c r="B990" t="s">
        <v>5</v>
      </c>
      <c r="C990">
        <v>0</v>
      </c>
      <c r="D990">
        <v>0</v>
      </c>
      <c r="E990" t="s">
        <v>6729</v>
      </c>
      <c r="F990" t="s">
        <v>6730</v>
      </c>
    </row>
    <row r="991" spans="1:6" x14ac:dyDescent="0.15">
      <c r="A991" t="s">
        <v>992</v>
      </c>
      <c r="B991">
        <v>-1.8800000000000001E-2</v>
      </c>
      <c r="C991">
        <v>1.02359758947618</v>
      </c>
      <c r="D991">
        <v>0.99082084901673195</v>
      </c>
      <c r="E991" t="s">
        <v>992</v>
      </c>
      <c r="F991" t="s">
        <v>6731</v>
      </c>
    </row>
    <row r="992" spans="1:6" x14ac:dyDescent="0.15">
      <c r="A992" t="s">
        <v>993</v>
      </c>
      <c r="B992" t="s">
        <v>5</v>
      </c>
      <c r="C992">
        <v>0</v>
      </c>
      <c r="D992">
        <v>0</v>
      </c>
      <c r="E992" t="s">
        <v>6732</v>
      </c>
      <c r="F992" t="s">
        <v>6733</v>
      </c>
    </row>
    <row r="993" spans="1:6" x14ac:dyDescent="0.15">
      <c r="A993" t="s">
        <v>994</v>
      </c>
      <c r="B993">
        <v>0.34089999999999998</v>
      </c>
      <c r="C993">
        <v>0.77392407986991696</v>
      </c>
      <c r="D993">
        <v>0.53744392475099501</v>
      </c>
      <c r="E993" t="s">
        <v>994</v>
      </c>
      <c r="F993" t="s">
        <v>6734</v>
      </c>
    </row>
    <row r="994" spans="1:6" x14ac:dyDescent="0.15">
      <c r="A994" t="s">
        <v>995</v>
      </c>
      <c r="B994">
        <v>7.6700000000000004E-2</v>
      </c>
      <c r="E994" t="s">
        <v>995</v>
      </c>
      <c r="F994" t="s">
        <v>5186</v>
      </c>
    </row>
    <row r="995" spans="1:6" x14ac:dyDescent="0.15">
      <c r="A995" t="s">
        <v>996</v>
      </c>
      <c r="B995" t="s">
        <v>5</v>
      </c>
      <c r="C995">
        <v>0</v>
      </c>
      <c r="D995">
        <v>0</v>
      </c>
      <c r="E995" t="s">
        <v>6735</v>
      </c>
      <c r="F995" t="s">
        <v>6736</v>
      </c>
    </row>
    <row r="996" spans="1:6" x14ac:dyDescent="0.15">
      <c r="A996" t="s">
        <v>997</v>
      </c>
      <c r="B996" t="s">
        <v>5</v>
      </c>
      <c r="C996">
        <v>0</v>
      </c>
      <c r="D996">
        <v>0</v>
      </c>
      <c r="E996" t="s">
        <v>6737</v>
      </c>
      <c r="F996" t="s">
        <v>6738</v>
      </c>
    </row>
    <row r="997" spans="1:6" x14ac:dyDescent="0.15">
      <c r="A997" t="s">
        <v>998</v>
      </c>
      <c r="B997" t="s">
        <v>5</v>
      </c>
      <c r="C997">
        <v>0</v>
      </c>
      <c r="D997">
        <v>0</v>
      </c>
      <c r="E997" t="s">
        <v>6739</v>
      </c>
      <c r="F997" t="s">
        <v>6740</v>
      </c>
    </row>
    <row r="998" spans="1:6" x14ac:dyDescent="0.15">
      <c r="A998" t="s">
        <v>999</v>
      </c>
      <c r="B998" t="s">
        <v>5</v>
      </c>
      <c r="E998" t="s">
        <v>6741</v>
      </c>
      <c r="F998" t="s">
        <v>6742</v>
      </c>
    </row>
    <row r="999" spans="1:6" x14ac:dyDescent="0.15">
      <c r="A999" t="s">
        <v>1000</v>
      </c>
      <c r="B999">
        <v>-7.0699999999999999E-2</v>
      </c>
      <c r="C999">
        <v>1.10308030650518</v>
      </c>
      <c r="D999">
        <v>1.26253656293982</v>
      </c>
      <c r="E999" t="s">
        <v>1000</v>
      </c>
      <c r="F999" t="s">
        <v>6743</v>
      </c>
    </row>
    <row r="1000" spans="1:6" x14ac:dyDescent="0.15">
      <c r="A1000" t="s">
        <v>1001</v>
      </c>
      <c r="B1000" t="s">
        <v>5</v>
      </c>
      <c r="C1000">
        <v>0.92563907802624101</v>
      </c>
      <c r="D1000">
        <v>0.96317061028240802</v>
      </c>
      <c r="E1000" t="s">
        <v>1001</v>
      </c>
      <c r="F1000" t="s">
        <v>5186</v>
      </c>
    </row>
    <row r="1001" spans="1:6" x14ac:dyDescent="0.15">
      <c r="A1001" t="s">
        <v>1002</v>
      </c>
      <c r="B1001">
        <v>1.4E-2</v>
      </c>
      <c r="C1001">
        <v>1.0394639142912401</v>
      </c>
      <c r="D1001">
        <v>0.82990724696375395</v>
      </c>
      <c r="E1001" t="s">
        <v>6744</v>
      </c>
      <c r="F1001" t="s">
        <v>6745</v>
      </c>
    </row>
    <row r="1002" spans="1:6" x14ac:dyDescent="0.15">
      <c r="A1002" t="s">
        <v>1003</v>
      </c>
      <c r="B1002">
        <v>-5.2900000000000003E-2</v>
      </c>
      <c r="E1002" t="s">
        <v>1003</v>
      </c>
      <c r="F1002" t="s">
        <v>6746</v>
      </c>
    </row>
    <row r="1003" spans="1:6" x14ac:dyDescent="0.15">
      <c r="A1003" t="s">
        <v>1004</v>
      </c>
      <c r="B1003">
        <v>-1.5800000000000002E-2</v>
      </c>
      <c r="C1003">
        <v>1.04476157936502</v>
      </c>
      <c r="D1003">
        <v>1.0453298186140101</v>
      </c>
      <c r="E1003" t="s">
        <v>6747</v>
      </c>
      <c r="F1003" t="s">
        <v>6748</v>
      </c>
    </row>
    <row r="1004" spans="1:6" x14ac:dyDescent="0.15">
      <c r="A1004" t="s">
        <v>1005</v>
      </c>
      <c r="B1004">
        <v>-8.6800000000000002E-2</v>
      </c>
      <c r="C1004">
        <v>1.0502322240662501</v>
      </c>
      <c r="D1004">
        <v>0.98159972002378604</v>
      </c>
      <c r="E1004" t="s">
        <v>6749</v>
      </c>
      <c r="F1004" t="s">
        <v>6750</v>
      </c>
    </row>
    <row r="1005" spans="1:6" x14ac:dyDescent="0.15">
      <c r="A1005" t="s">
        <v>1006</v>
      </c>
      <c r="B1005" t="s">
        <v>5</v>
      </c>
      <c r="C1005">
        <v>0</v>
      </c>
      <c r="D1005">
        <v>0</v>
      </c>
      <c r="E1005" t="s">
        <v>1006</v>
      </c>
      <c r="F1005" t="s">
        <v>6751</v>
      </c>
    </row>
    <row r="1006" spans="1:6" x14ac:dyDescent="0.15">
      <c r="A1006" t="s">
        <v>1007</v>
      </c>
      <c r="B1006">
        <v>1.26E-2</v>
      </c>
      <c r="C1006">
        <v>1.07650484299708</v>
      </c>
      <c r="D1006">
        <v>0.83672025432808494</v>
      </c>
      <c r="E1006" t="s">
        <v>6752</v>
      </c>
      <c r="F1006" t="s">
        <v>6753</v>
      </c>
    </row>
    <row r="1007" spans="1:6" x14ac:dyDescent="0.15">
      <c r="A1007" t="s">
        <v>1008</v>
      </c>
      <c r="B1007">
        <v>-4.4999999999999998E-2</v>
      </c>
      <c r="E1007" t="s">
        <v>6754</v>
      </c>
      <c r="F1007" t="s">
        <v>6755</v>
      </c>
    </row>
    <row r="1008" spans="1:6" x14ac:dyDescent="0.15">
      <c r="A1008" t="s">
        <v>1009</v>
      </c>
      <c r="B1008" t="s">
        <v>5</v>
      </c>
      <c r="C1008">
        <v>0</v>
      </c>
      <c r="D1008">
        <v>0</v>
      </c>
      <c r="E1008" t="s">
        <v>6756</v>
      </c>
      <c r="F1008" t="s">
        <v>6757</v>
      </c>
    </row>
    <row r="1009" spans="1:6" x14ac:dyDescent="0.15">
      <c r="A1009" t="s">
        <v>1010</v>
      </c>
      <c r="B1009" t="s">
        <v>5</v>
      </c>
      <c r="E1009" t="s">
        <v>1010</v>
      </c>
      <c r="F1009" t="s">
        <v>6758</v>
      </c>
    </row>
    <row r="1010" spans="1:6" x14ac:dyDescent="0.15">
      <c r="A1010" t="s">
        <v>1011</v>
      </c>
      <c r="B1010" t="s">
        <v>5</v>
      </c>
      <c r="E1010" t="s">
        <v>6759</v>
      </c>
      <c r="F1010" t="s">
        <v>5876</v>
      </c>
    </row>
    <row r="1011" spans="1:6" x14ac:dyDescent="0.15">
      <c r="A1011" t="s">
        <v>1012</v>
      </c>
      <c r="B1011">
        <v>1.06E-2</v>
      </c>
      <c r="E1011" t="s">
        <v>1012</v>
      </c>
      <c r="F1011" t="s">
        <v>6760</v>
      </c>
    </row>
    <row r="1012" spans="1:6" x14ac:dyDescent="0.15">
      <c r="A1012" t="s">
        <v>1013</v>
      </c>
      <c r="B1012" t="s">
        <v>5</v>
      </c>
      <c r="C1012">
        <v>1.0007146712365</v>
      </c>
      <c r="D1012">
        <v>0.90452444977457902</v>
      </c>
      <c r="E1012" t="s">
        <v>6761</v>
      </c>
      <c r="F1012" t="s">
        <v>6762</v>
      </c>
    </row>
    <row r="1013" spans="1:6" x14ac:dyDescent="0.15">
      <c r="A1013" t="s">
        <v>1014</v>
      </c>
      <c r="B1013">
        <v>4.8800000000000003E-2</v>
      </c>
      <c r="C1013">
        <v>1.0079117707365499</v>
      </c>
      <c r="D1013">
        <v>0.90753460790062501</v>
      </c>
      <c r="E1013" t="s">
        <v>1014</v>
      </c>
      <c r="F1013" t="s">
        <v>5294</v>
      </c>
    </row>
    <row r="1014" spans="1:6" x14ac:dyDescent="0.15">
      <c r="A1014" t="s">
        <v>1015</v>
      </c>
      <c r="B1014" t="s">
        <v>5</v>
      </c>
      <c r="E1014" t="s">
        <v>6763</v>
      </c>
      <c r="F1014" t="s">
        <v>6764</v>
      </c>
    </row>
    <row r="1015" spans="1:6" x14ac:dyDescent="0.15">
      <c r="A1015" t="s">
        <v>1016</v>
      </c>
      <c r="B1015" t="s">
        <v>5</v>
      </c>
      <c r="E1015" t="s">
        <v>6765</v>
      </c>
      <c r="F1015" t="s">
        <v>6766</v>
      </c>
    </row>
    <row r="1016" spans="1:6" x14ac:dyDescent="0.15">
      <c r="A1016" t="s">
        <v>1017</v>
      </c>
      <c r="B1016">
        <v>-4.41E-2</v>
      </c>
      <c r="C1016">
        <v>0.96971496234267296</v>
      </c>
      <c r="D1016">
        <v>1.08428327161717</v>
      </c>
      <c r="E1016" t="s">
        <v>6767</v>
      </c>
      <c r="F1016" t="s">
        <v>6768</v>
      </c>
    </row>
    <row r="1017" spans="1:6" x14ac:dyDescent="0.15">
      <c r="A1017" t="s">
        <v>1018</v>
      </c>
      <c r="B1017">
        <v>2.3599999999999999E-2</v>
      </c>
      <c r="C1017">
        <v>0.97262159827301398</v>
      </c>
      <c r="D1017">
        <v>0.73185637394079495</v>
      </c>
      <c r="E1017" t="s">
        <v>1018</v>
      </c>
      <c r="F1017" t="s">
        <v>5109</v>
      </c>
    </row>
    <row r="1018" spans="1:6" x14ac:dyDescent="0.15">
      <c r="A1018" t="s">
        <v>1019</v>
      </c>
      <c r="B1018" t="s">
        <v>5</v>
      </c>
      <c r="C1018">
        <v>0</v>
      </c>
      <c r="D1018">
        <v>0</v>
      </c>
      <c r="E1018" t="s">
        <v>6769</v>
      </c>
      <c r="F1018" t="s">
        <v>6770</v>
      </c>
    </row>
    <row r="1019" spans="1:6" x14ac:dyDescent="0.15">
      <c r="A1019" t="s">
        <v>1020</v>
      </c>
      <c r="B1019" t="s">
        <v>5</v>
      </c>
      <c r="E1019" t="s">
        <v>6771</v>
      </c>
      <c r="F1019" t="s">
        <v>6772</v>
      </c>
    </row>
    <row r="1020" spans="1:6" x14ac:dyDescent="0.15">
      <c r="A1020" t="s">
        <v>1021</v>
      </c>
      <c r="B1020">
        <v>-1.2500000000000001E-2</v>
      </c>
      <c r="C1020">
        <v>1.03387904406005</v>
      </c>
      <c r="D1020">
        <v>1.1272934718637999</v>
      </c>
      <c r="E1020" t="s">
        <v>1021</v>
      </c>
      <c r="F1020" t="s">
        <v>5152</v>
      </c>
    </row>
    <row r="1021" spans="1:6" x14ac:dyDescent="0.15">
      <c r="A1021" t="s">
        <v>1022</v>
      </c>
      <c r="B1021" t="s">
        <v>5</v>
      </c>
      <c r="E1021" t="s">
        <v>1022</v>
      </c>
      <c r="F1021" t="s">
        <v>6773</v>
      </c>
    </row>
    <row r="1022" spans="1:6" x14ac:dyDescent="0.15">
      <c r="A1022" t="s">
        <v>1023</v>
      </c>
      <c r="B1022" t="s">
        <v>5</v>
      </c>
      <c r="E1022" t="s">
        <v>6774</v>
      </c>
      <c r="F1022" t="s">
        <v>6775</v>
      </c>
    </row>
    <row r="1023" spans="1:6" x14ac:dyDescent="0.15">
      <c r="A1023" t="s">
        <v>1024</v>
      </c>
      <c r="B1023" t="s">
        <v>5</v>
      </c>
      <c r="C1023">
        <v>0</v>
      </c>
      <c r="D1023">
        <v>0</v>
      </c>
      <c r="E1023" t="s">
        <v>6776</v>
      </c>
      <c r="F1023" t="s">
        <v>6777</v>
      </c>
    </row>
    <row r="1024" spans="1:6" x14ac:dyDescent="0.15">
      <c r="A1024" t="s">
        <v>1025</v>
      </c>
      <c r="B1024">
        <v>-4.5699999999999998E-2</v>
      </c>
      <c r="C1024">
        <v>1.1119200398372799</v>
      </c>
      <c r="D1024">
        <v>0.60277630292895301</v>
      </c>
      <c r="E1024" t="s">
        <v>6778</v>
      </c>
      <c r="F1024" t="s">
        <v>6779</v>
      </c>
    </row>
    <row r="1025" spans="1:6" x14ac:dyDescent="0.15">
      <c r="A1025" t="s">
        <v>1026</v>
      </c>
      <c r="B1025" t="s">
        <v>5</v>
      </c>
      <c r="C1025">
        <v>0</v>
      </c>
      <c r="D1025">
        <v>0</v>
      </c>
      <c r="E1025" t="s">
        <v>6780</v>
      </c>
      <c r="F1025" t="s">
        <v>6781</v>
      </c>
    </row>
    <row r="1026" spans="1:6" x14ac:dyDescent="0.15">
      <c r="A1026" t="s">
        <v>1027</v>
      </c>
      <c r="B1026" t="s">
        <v>5</v>
      </c>
      <c r="C1026">
        <v>0</v>
      </c>
      <c r="D1026">
        <v>0</v>
      </c>
      <c r="E1026" t="s">
        <v>6782</v>
      </c>
      <c r="F1026" t="s">
        <v>6783</v>
      </c>
    </row>
    <row r="1027" spans="1:6" x14ac:dyDescent="0.15">
      <c r="A1027" t="s">
        <v>1028</v>
      </c>
      <c r="B1027">
        <v>3.5900000000000001E-2</v>
      </c>
      <c r="E1027" t="s">
        <v>6784</v>
      </c>
      <c r="F1027" t="s">
        <v>6785</v>
      </c>
    </row>
    <row r="1028" spans="1:6" x14ac:dyDescent="0.15">
      <c r="A1028" t="s">
        <v>1029</v>
      </c>
      <c r="B1028">
        <v>-9.7500000000000003E-2</v>
      </c>
      <c r="C1028">
        <v>0.95461129198136097</v>
      </c>
      <c r="D1028">
        <v>0.99343262951413402</v>
      </c>
      <c r="E1028" t="s">
        <v>1029</v>
      </c>
      <c r="F1028" t="s">
        <v>5109</v>
      </c>
    </row>
    <row r="1029" spans="1:6" x14ac:dyDescent="0.15">
      <c r="A1029" t="s">
        <v>1030</v>
      </c>
      <c r="B1029" t="s">
        <v>5</v>
      </c>
      <c r="C1029">
        <v>0</v>
      </c>
      <c r="D1029">
        <v>0</v>
      </c>
      <c r="E1029" t="s">
        <v>6786</v>
      </c>
      <c r="F1029" t="s">
        <v>6787</v>
      </c>
    </row>
    <row r="1030" spans="1:6" x14ac:dyDescent="0.15">
      <c r="A1030" t="s">
        <v>1031</v>
      </c>
      <c r="B1030" t="s">
        <v>5</v>
      </c>
      <c r="E1030" t="s">
        <v>6788</v>
      </c>
      <c r="F1030" t="s">
        <v>6789</v>
      </c>
    </row>
    <row r="1031" spans="1:6" x14ac:dyDescent="0.15">
      <c r="A1031" t="s">
        <v>1032</v>
      </c>
      <c r="B1031" t="s">
        <v>5</v>
      </c>
      <c r="C1031">
        <v>0</v>
      </c>
      <c r="D1031">
        <v>0</v>
      </c>
      <c r="E1031" t="s">
        <v>6790</v>
      </c>
      <c r="F1031" t="s">
        <v>6791</v>
      </c>
    </row>
    <row r="1032" spans="1:6" x14ac:dyDescent="0.15">
      <c r="A1032" t="s">
        <v>1033</v>
      </c>
      <c r="B1032">
        <v>-4.1200000000000001E-2</v>
      </c>
      <c r="E1032" t="s">
        <v>6792</v>
      </c>
      <c r="F1032" t="s">
        <v>6793</v>
      </c>
    </row>
    <row r="1033" spans="1:6" x14ac:dyDescent="0.15">
      <c r="A1033" t="s">
        <v>1034</v>
      </c>
      <c r="B1033">
        <v>-3.2899999999999999E-2</v>
      </c>
      <c r="C1033">
        <v>1.0223662311730799</v>
      </c>
      <c r="D1033">
        <v>1.1788168447404701</v>
      </c>
      <c r="E1033" t="s">
        <v>6794</v>
      </c>
      <c r="F1033" t="s">
        <v>5152</v>
      </c>
    </row>
    <row r="1034" spans="1:6" x14ac:dyDescent="0.15">
      <c r="A1034" t="s">
        <v>1035</v>
      </c>
      <c r="B1034">
        <v>4.4000000000000003E-3</v>
      </c>
      <c r="C1034">
        <v>1.04489882834638</v>
      </c>
      <c r="D1034">
        <v>1.1244318409763301</v>
      </c>
      <c r="E1034" t="s">
        <v>6795</v>
      </c>
      <c r="F1034" t="s">
        <v>6796</v>
      </c>
    </row>
    <row r="1035" spans="1:6" x14ac:dyDescent="0.15">
      <c r="A1035" t="s">
        <v>1036</v>
      </c>
      <c r="B1035" t="s">
        <v>5</v>
      </c>
      <c r="E1035" t="s">
        <v>6797</v>
      </c>
      <c r="F1035" t="s">
        <v>6798</v>
      </c>
    </row>
    <row r="1036" spans="1:6" x14ac:dyDescent="0.15">
      <c r="A1036" t="s">
        <v>1037</v>
      </c>
      <c r="B1036" t="s">
        <v>5</v>
      </c>
      <c r="C1036">
        <v>1.0197076716659801</v>
      </c>
      <c r="D1036">
        <v>1.02227060643368</v>
      </c>
      <c r="E1036" t="s">
        <v>6799</v>
      </c>
      <c r="F1036" t="s">
        <v>6800</v>
      </c>
    </row>
    <row r="1037" spans="1:6" x14ac:dyDescent="0.15">
      <c r="A1037" t="s">
        <v>1038</v>
      </c>
      <c r="B1037" t="s">
        <v>5</v>
      </c>
      <c r="C1037">
        <v>0</v>
      </c>
      <c r="D1037">
        <v>0</v>
      </c>
      <c r="E1037" t="s">
        <v>6801</v>
      </c>
      <c r="F1037" t="s">
        <v>6802</v>
      </c>
    </row>
    <row r="1038" spans="1:6" x14ac:dyDescent="0.15">
      <c r="A1038" t="s">
        <v>1039</v>
      </c>
      <c r="B1038">
        <v>0.14549999999999999</v>
      </c>
      <c r="C1038">
        <v>1.00526284863438</v>
      </c>
      <c r="D1038">
        <v>1.09566049767553</v>
      </c>
      <c r="E1038" t="s">
        <v>1039</v>
      </c>
      <c r="F1038" t="s">
        <v>6803</v>
      </c>
    </row>
    <row r="1039" spans="1:6" x14ac:dyDescent="0.15">
      <c r="A1039" t="s">
        <v>1040</v>
      </c>
      <c r="B1039">
        <v>-5.2600000000000001E-2</v>
      </c>
      <c r="C1039">
        <v>0.96830817858492502</v>
      </c>
      <c r="D1039">
        <v>0</v>
      </c>
      <c r="E1039" t="s">
        <v>6804</v>
      </c>
      <c r="F1039" t="s">
        <v>6805</v>
      </c>
    </row>
    <row r="1040" spans="1:6" x14ac:dyDescent="0.15">
      <c r="A1040" t="s">
        <v>1041</v>
      </c>
      <c r="B1040" t="s">
        <v>5</v>
      </c>
      <c r="C1040">
        <v>0</v>
      </c>
      <c r="D1040">
        <v>0</v>
      </c>
      <c r="E1040" t="s">
        <v>6806</v>
      </c>
      <c r="F1040" t="s">
        <v>6807</v>
      </c>
    </row>
    <row r="1041" spans="1:6" x14ac:dyDescent="0.15">
      <c r="A1041" t="s">
        <v>1042</v>
      </c>
      <c r="B1041">
        <v>-1.6899999999999998E-2</v>
      </c>
      <c r="C1041">
        <v>1.0297208951122201</v>
      </c>
      <c r="D1041">
        <v>0.91342214637969199</v>
      </c>
      <c r="E1041" t="s">
        <v>6808</v>
      </c>
      <c r="F1041" t="s">
        <v>6809</v>
      </c>
    </row>
    <row r="1042" spans="1:6" x14ac:dyDescent="0.15">
      <c r="A1042" t="s">
        <v>1043</v>
      </c>
      <c r="B1042" t="s">
        <v>5</v>
      </c>
      <c r="E1042" t="s">
        <v>1043</v>
      </c>
      <c r="F1042" t="s">
        <v>5152</v>
      </c>
    </row>
    <row r="1043" spans="1:6" x14ac:dyDescent="0.15">
      <c r="A1043" t="s">
        <v>1044</v>
      </c>
      <c r="B1043">
        <v>-8.0100000000000005E-2</v>
      </c>
      <c r="C1043">
        <v>1.06120356274225</v>
      </c>
      <c r="D1043">
        <v>1.01320569229012</v>
      </c>
      <c r="E1043" t="s">
        <v>6810</v>
      </c>
      <c r="F1043" t="s">
        <v>6811</v>
      </c>
    </row>
    <row r="1044" spans="1:6" x14ac:dyDescent="0.15">
      <c r="A1044" t="s">
        <v>1045</v>
      </c>
      <c r="B1044">
        <v>2.35E-2</v>
      </c>
      <c r="C1044">
        <v>0.99379867021607704</v>
      </c>
      <c r="D1044">
        <v>1.0027772119965599</v>
      </c>
      <c r="E1044" t="s">
        <v>6812</v>
      </c>
      <c r="F1044" t="s">
        <v>6813</v>
      </c>
    </row>
    <row r="1045" spans="1:6" x14ac:dyDescent="0.15">
      <c r="A1045" t="s">
        <v>1046</v>
      </c>
      <c r="B1045">
        <v>-1.6299999999999999E-2</v>
      </c>
      <c r="E1045" t="s">
        <v>1046</v>
      </c>
      <c r="F1045" t="s">
        <v>6814</v>
      </c>
    </row>
    <row r="1046" spans="1:6" x14ac:dyDescent="0.15">
      <c r="A1046" t="s">
        <v>1047</v>
      </c>
      <c r="B1046">
        <v>0.16889999999999999</v>
      </c>
      <c r="C1046">
        <v>0.95746625110176697</v>
      </c>
      <c r="D1046">
        <v>0.87706611905309695</v>
      </c>
      <c r="E1046" t="s">
        <v>6815</v>
      </c>
      <c r="F1046" t="s">
        <v>6816</v>
      </c>
    </row>
    <row r="1047" spans="1:6" x14ac:dyDescent="0.15">
      <c r="A1047" t="s">
        <v>1048</v>
      </c>
      <c r="B1047">
        <v>-2.7099999999999999E-2</v>
      </c>
      <c r="E1047" t="s">
        <v>1048</v>
      </c>
      <c r="F1047" t="s">
        <v>5206</v>
      </c>
    </row>
    <row r="1048" spans="1:6" x14ac:dyDescent="0.15">
      <c r="A1048" t="s">
        <v>1049</v>
      </c>
      <c r="B1048">
        <v>-1.4E-2</v>
      </c>
      <c r="C1048">
        <v>0.98538718732453501</v>
      </c>
      <c r="D1048">
        <v>0.99272250655290495</v>
      </c>
      <c r="E1048" t="s">
        <v>1049</v>
      </c>
      <c r="F1048" t="s">
        <v>5538</v>
      </c>
    </row>
    <row r="1049" spans="1:6" x14ac:dyDescent="0.15">
      <c r="A1049" t="s">
        <v>1050</v>
      </c>
      <c r="B1049" t="s">
        <v>5</v>
      </c>
      <c r="C1049">
        <v>0</v>
      </c>
      <c r="D1049">
        <v>0</v>
      </c>
      <c r="E1049" t="s">
        <v>1050</v>
      </c>
      <c r="F1049" t="s">
        <v>6817</v>
      </c>
    </row>
    <row r="1050" spans="1:6" x14ac:dyDescent="0.15">
      <c r="A1050" t="s">
        <v>1051</v>
      </c>
      <c r="B1050">
        <v>7.3800000000000004E-2</v>
      </c>
      <c r="C1050">
        <v>0.88448230319079402</v>
      </c>
      <c r="D1050">
        <v>0.62821277887898497</v>
      </c>
      <c r="E1050" t="s">
        <v>6818</v>
      </c>
      <c r="F1050" t="s">
        <v>6819</v>
      </c>
    </row>
    <row r="1051" spans="1:6" x14ac:dyDescent="0.15">
      <c r="A1051" t="s">
        <v>1052</v>
      </c>
      <c r="B1051">
        <v>-2.12E-2</v>
      </c>
      <c r="C1051">
        <v>1.0212190445604501</v>
      </c>
      <c r="D1051">
        <v>1.1566184065540399</v>
      </c>
      <c r="E1051" t="s">
        <v>6820</v>
      </c>
      <c r="F1051" t="s">
        <v>6821</v>
      </c>
    </row>
    <row r="1052" spans="1:6" x14ac:dyDescent="0.15">
      <c r="A1052" t="s">
        <v>1053</v>
      </c>
      <c r="B1052">
        <v>-4.2799999999999998E-2</v>
      </c>
      <c r="C1052">
        <v>0.94457486996010198</v>
      </c>
      <c r="D1052">
        <v>0.96998652593312695</v>
      </c>
      <c r="E1052" t="s">
        <v>6822</v>
      </c>
      <c r="F1052" t="s">
        <v>6823</v>
      </c>
    </row>
    <row r="1053" spans="1:6" x14ac:dyDescent="0.15">
      <c r="A1053" t="s">
        <v>1054</v>
      </c>
      <c r="B1053">
        <v>-7.6899999999999996E-2</v>
      </c>
      <c r="C1053">
        <v>1.00017051826725</v>
      </c>
      <c r="D1053">
        <v>0.99141620470657599</v>
      </c>
      <c r="E1053" t="s">
        <v>1054</v>
      </c>
      <c r="F1053" t="s">
        <v>6824</v>
      </c>
    </row>
    <row r="1054" spans="1:6" x14ac:dyDescent="0.15">
      <c r="A1054" t="s">
        <v>1055</v>
      </c>
      <c r="B1054">
        <v>-8.8700000000000001E-2</v>
      </c>
      <c r="C1054">
        <v>1.0527252465560699</v>
      </c>
      <c r="D1054">
        <v>1.0998580166837399</v>
      </c>
      <c r="E1054" t="s">
        <v>6825</v>
      </c>
      <c r="F1054" t="s">
        <v>6826</v>
      </c>
    </row>
    <row r="1055" spans="1:6" x14ac:dyDescent="0.15">
      <c r="A1055" t="s">
        <v>1056</v>
      </c>
      <c r="B1055">
        <v>-5.1900000000000002E-2</v>
      </c>
      <c r="C1055">
        <v>1.0437207298337501</v>
      </c>
      <c r="D1055">
        <v>0.99149236201004198</v>
      </c>
      <c r="E1055" t="s">
        <v>6827</v>
      </c>
      <c r="F1055" t="s">
        <v>6828</v>
      </c>
    </row>
    <row r="1056" spans="1:6" x14ac:dyDescent="0.15">
      <c r="A1056" t="s">
        <v>1057</v>
      </c>
      <c r="B1056" t="s">
        <v>5</v>
      </c>
      <c r="C1056">
        <v>0</v>
      </c>
      <c r="D1056">
        <v>0</v>
      </c>
      <c r="E1056" t="s">
        <v>6829</v>
      </c>
      <c r="F1056" t="s">
        <v>6830</v>
      </c>
    </row>
    <row r="1057" spans="1:6" x14ac:dyDescent="0.15">
      <c r="A1057" t="s">
        <v>1058</v>
      </c>
      <c r="B1057" t="s">
        <v>5</v>
      </c>
      <c r="C1057">
        <v>0</v>
      </c>
      <c r="D1057">
        <v>0</v>
      </c>
      <c r="E1057" t="s">
        <v>6831</v>
      </c>
      <c r="F1057" t="s">
        <v>6832</v>
      </c>
    </row>
    <row r="1058" spans="1:6" x14ac:dyDescent="0.15">
      <c r="A1058" t="s">
        <v>1059</v>
      </c>
      <c r="B1058" t="s">
        <v>5</v>
      </c>
      <c r="E1058" t="s">
        <v>1059</v>
      </c>
      <c r="F1058" t="s">
        <v>5186</v>
      </c>
    </row>
    <row r="1059" spans="1:6" x14ac:dyDescent="0.15">
      <c r="A1059" t="s">
        <v>1060</v>
      </c>
      <c r="B1059" t="s">
        <v>5</v>
      </c>
      <c r="E1059" t="s">
        <v>6833</v>
      </c>
      <c r="F1059" t="s">
        <v>6834</v>
      </c>
    </row>
    <row r="1060" spans="1:6" x14ac:dyDescent="0.15">
      <c r="A1060" t="s">
        <v>1061</v>
      </c>
      <c r="B1060">
        <v>-5.1200000000000002E-2</v>
      </c>
      <c r="C1060">
        <v>1.00483833868193</v>
      </c>
      <c r="D1060">
        <v>0.75925753222021897</v>
      </c>
      <c r="E1060" t="s">
        <v>6835</v>
      </c>
      <c r="F1060" t="s">
        <v>6836</v>
      </c>
    </row>
    <row r="1061" spans="1:6" x14ac:dyDescent="0.15">
      <c r="A1061" t="s">
        <v>1062</v>
      </c>
      <c r="B1061">
        <v>0.62119999999999997</v>
      </c>
      <c r="C1061">
        <v>0.53447816629725298</v>
      </c>
      <c r="E1061" t="s">
        <v>6837</v>
      </c>
      <c r="F1061" t="s">
        <v>6838</v>
      </c>
    </row>
    <row r="1062" spans="1:6" x14ac:dyDescent="0.15">
      <c r="A1062" t="s">
        <v>1063</v>
      </c>
      <c r="B1062">
        <v>3.8399999999999997E-2</v>
      </c>
      <c r="C1062">
        <v>0.86790458865364495</v>
      </c>
      <c r="D1062">
        <v>1.0365505894589699</v>
      </c>
      <c r="E1062" t="s">
        <v>6839</v>
      </c>
      <c r="F1062" t="s">
        <v>6840</v>
      </c>
    </row>
    <row r="1063" spans="1:6" x14ac:dyDescent="0.15">
      <c r="A1063" t="s">
        <v>1064</v>
      </c>
      <c r="B1063" t="s">
        <v>5</v>
      </c>
      <c r="E1063" t="s">
        <v>1064</v>
      </c>
      <c r="F1063" t="s">
        <v>6841</v>
      </c>
    </row>
    <row r="1064" spans="1:6" x14ac:dyDescent="0.15">
      <c r="A1064" t="s">
        <v>1065</v>
      </c>
      <c r="B1064">
        <v>3.6700000000000003E-2</v>
      </c>
      <c r="C1064">
        <v>0.99634493806065005</v>
      </c>
      <c r="D1064">
        <v>0</v>
      </c>
      <c r="E1064" t="s">
        <v>6842</v>
      </c>
      <c r="F1064" t="s">
        <v>6843</v>
      </c>
    </row>
    <row r="1065" spans="1:6" x14ac:dyDescent="0.15">
      <c r="A1065" t="s">
        <v>1066</v>
      </c>
      <c r="B1065" t="s">
        <v>5</v>
      </c>
      <c r="C1065">
        <v>0</v>
      </c>
      <c r="D1065">
        <v>0</v>
      </c>
      <c r="E1065" t="s">
        <v>6844</v>
      </c>
      <c r="F1065" t="s">
        <v>6845</v>
      </c>
    </row>
    <row r="1066" spans="1:6" x14ac:dyDescent="0.15">
      <c r="A1066" t="s">
        <v>1067</v>
      </c>
      <c r="B1066" t="s">
        <v>5</v>
      </c>
      <c r="E1066" t="s">
        <v>6846</v>
      </c>
      <c r="F1066" t="s">
        <v>6847</v>
      </c>
    </row>
    <row r="1067" spans="1:6" x14ac:dyDescent="0.15">
      <c r="A1067" t="s">
        <v>1068</v>
      </c>
      <c r="B1067" t="s">
        <v>5</v>
      </c>
      <c r="C1067">
        <v>0</v>
      </c>
      <c r="D1067">
        <v>0</v>
      </c>
      <c r="E1067" t="s">
        <v>6848</v>
      </c>
      <c r="F1067" t="s">
        <v>6849</v>
      </c>
    </row>
    <row r="1068" spans="1:6" x14ac:dyDescent="0.15">
      <c r="A1068" t="s">
        <v>1069</v>
      </c>
      <c r="B1068" t="s">
        <v>5</v>
      </c>
      <c r="E1068" t="s">
        <v>6850</v>
      </c>
      <c r="F1068" t="s">
        <v>6851</v>
      </c>
    </row>
    <row r="1069" spans="1:6" x14ac:dyDescent="0.15">
      <c r="A1069" t="s">
        <v>1070</v>
      </c>
      <c r="B1069">
        <v>1.9699999999999999E-2</v>
      </c>
      <c r="E1069" t="s">
        <v>1070</v>
      </c>
      <c r="F1069" t="s">
        <v>6852</v>
      </c>
    </row>
    <row r="1070" spans="1:6" x14ac:dyDescent="0.15">
      <c r="A1070" t="s">
        <v>1071</v>
      </c>
      <c r="B1070">
        <v>-3.73E-2</v>
      </c>
      <c r="C1070">
        <v>0.99143503740491001</v>
      </c>
      <c r="D1070">
        <v>1.0119917449306299</v>
      </c>
      <c r="E1070" t="s">
        <v>6853</v>
      </c>
      <c r="F1070" t="s">
        <v>6854</v>
      </c>
    </row>
    <row r="1071" spans="1:6" x14ac:dyDescent="0.15">
      <c r="A1071" t="s">
        <v>1072</v>
      </c>
      <c r="B1071">
        <v>0.1426</v>
      </c>
      <c r="C1071">
        <v>0.87263484525453405</v>
      </c>
      <c r="D1071">
        <v>1.0046253772809</v>
      </c>
      <c r="E1071" t="s">
        <v>6855</v>
      </c>
      <c r="F1071" t="s">
        <v>6856</v>
      </c>
    </row>
    <row r="1072" spans="1:6" x14ac:dyDescent="0.15">
      <c r="A1072" t="s">
        <v>1073</v>
      </c>
      <c r="B1072" t="s">
        <v>5</v>
      </c>
      <c r="C1072">
        <v>0</v>
      </c>
      <c r="D1072">
        <v>0</v>
      </c>
      <c r="E1072" t="s">
        <v>6857</v>
      </c>
      <c r="F1072" t="s">
        <v>6858</v>
      </c>
    </row>
    <row r="1073" spans="1:6" x14ac:dyDescent="0.15">
      <c r="A1073" t="s">
        <v>1074</v>
      </c>
      <c r="B1073">
        <v>-3.2599999999999997E-2</v>
      </c>
      <c r="C1073">
        <v>1.0054910685690599</v>
      </c>
      <c r="D1073">
        <v>0.99776434390678104</v>
      </c>
      <c r="E1073" t="s">
        <v>1074</v>
      </c>
      <c r="F1073" t="s">
        <v>6859</v>
      </c>
    </row>
    <row r="1074" spans="1:6" x14ac:dyDescent="0.15">
      <c r="A1074" t="s">
        <v>1075</v>
      </c>
      <c r="B1074">
        <v>1.54E-2</v>
      </c>
      <c r="C1074">
        <v>0.94729908240720695</v>
      </c>
      <c r="D1074">
        <v>0</v>
      </c>
      <c r="E1074" t="s">
        <v>6860</v>
      </c>
      <c r="F1074" t="s">
        <v>6861</v>
      </c>
    </row>
    <row r="1075" spans="1:6" x14ac:dyDescent="0.15">
      <c r="A1075" t="s">
        <v>1076</v>
      </c>
      <c r="B1075" t="s">
        <v>5</v>
      </c>
      <c r="C1075">
        <v>0</v>
      </c>
      <c r="D1075">
        <v>0</v>
      </c>
      <c r="E1075" t="s">
        <v>6862</v>
      </c>
      <c r="F1075" t="s">
        <v>6863</v>
      </c>
    </row>
    <row r="1076" spans="1:6" x14ac:dyDescent="0.15">
      <c r="A1076" t="s">
        <v>1077</v>
      </c>
      <c r="B1076">
        <v>-7.7999999999999996E-3</v>
      </c>
      <c r="C1076">
        <v>1.0235405315514701</v>
      </c>
      <c r="D1076">
        <v>0.98631202423848896</v>
      </c>
      <c r="E1076" t="s">
        <v>6864</v>
      </c>
      <c r="F1076" t="s">
        <v>6865</v>
      </c>
    </row>
    <row r="1077" spans="1:6" x14ac:dyDescent="0.15">
      <c r="A1077" t="s">
        <v>1078</v>
      </c>
      <c r="B1077">
        <v>9.3100000000000002E-2</v>
      </c>
      <c r="E1077" t="s">
        <v>1078</v>
      </c>
      <c r="F1077" t="s">
        <v>5697</v>
      </c>
    </row>
    <row r="1078" spans="1:6" x14ac:dyDescent="0.15">
      <c r="A1078" t="s">
        <v>1079</v>
      </c>
      <c r="B1078">
        <v>2.12E-2</v>
      </c>
      <c r="C1078">
        <v>1.04931861010373</v>
      </c>
      <c r="D1078">
        <v>1.03833579964556</v>
      </c>
      <c r="E1078" t="s">
        <v>1079</v>
      </c>
      <c r="F1078" t="s">
        <v>6866</v>
      </c>
    </row>
    <row r="1079" spans="1:6" x14ac:dyDescent="0.15">
      <c r="A1079" t="s">
        <v>1080</v>
      </c>
      <c r="B1079">
        <v>-0.1108</v>
      </c>
      <c r="C1079">
        <v>1.02690039815944</v>
      </c>
      <c r="D1079">
        <v>0</v>
      </c>
      <c r="E1079" t="s">
        <v>6867</v>
      </c>
      <c r="F1079" t="s">
        <v>6868</v>
      </c>
    </row>
    <row r="1080" spans="1:6" x14ac:dyDescent="0.15">
      <c r="A1080" t="s">
        <v>1081</v>
      </c>
      <c r="B1080">
        <v>0.4017</v>
      </c>
      <c r="C1080">
        <v>0.79845128591474301</v>
      </c>
      <c r="D1080">
        <v>1.06681754502822</v>
      </c>
      <c r="E1080" t="s">
        <v>6869</v>
      </c>
      <c r="F1080" t="s">
        <v>6870</v>
      </c>
    </row>
    <row r="1081" spans="1:6" x14ac:dyDescent="0.15">
      <c r="A1081" t="s">
        <v>1082</v>
      </c>
      <c r="B1081" t="s">
        <v>5</v>
      </c>
      <c r="E1081" t="s">
        <v>6871</v>
      </c>
      <c r="F1081" t="s">
        <v>6872</v>
      </c>
    </row>
    <row r="1082" spans="1:6" x14ac:dyDescent="0.15">
      <c r="A1082" t="s">
        <v>1083</v>
      </c>
      <c r="B1082">
        <v>-6.08E-2</v>
      </c>
      <c r="E1082" t="s">
        <v>6873</v>
      </c>
      <c r="F1082" t="s">
        <v>6874</v>
      </c>
    </row>
    <row r="1083" spans="1:6" x14ac:dyDescent="0.15">
      <c r="A1083" t="s">
        <v>1084</v>
      </c>
      <c r="B1083">
        <v>3.1099999999999999E-2</v>
      </c>
      <c r="C1083">
        <v>0.99133306095472196</v>
      </c>
      <c r="D1083">
        <v>0.93916395534495201</v>
      </c>
      <c r="E1083" t="s">
        <v>6875</v>
      </c>
      <c r="F1083" t="s">
        <v>6876</v>
      </c>
    </row>
    <row r="1084" spans="1:6" x14ac:dyDescent="0.15">
      <c r="A1084" t="s">
        <v>1085</v>
      </c>
      <c r="B1084">
        <v>3.1E-2</v>
      </c>
      <c r="C1084">
        <v>1.1373137228643899</v>
      </c>
      <c r="D1084">
        <v>0.968225443690514</v>
      </c>
      <c r="E1084" t="s">
        <v>1085</v>
      </c>
      <c r="F1084" t="s">
        <v>6877</v>
      </c>
    </row>
    <row r="1085" spans="1:6" x14ac:dyDescent="0.15">
      <c r="A1085" t="s">
        <v>1086</v>
      </c>
      <c r="B1085" t="s">
        <v>5</v>
      </c>
      <c r="E1085" t="s">
        <v>1086</v>
      </c>
      <c r="F1085" t="s">
        <v>6878</v>
      </c>
    </row>
    <row r="1086" spans="1:6" x14ac:dyDescent="0.15">
      <c r="A1086" t="s">
        <v>1087</v>
      </c>
      <c r="B1086">
        <v>1E-4</v>
      </c>
      <c r="C1086">
        <v>1.04046300359555</v>
      </c>
      <c r="D1086">
        <v>0.97066472418945005</v>
      </c>
      <c r="E1086" t="s">
        <v>1087</v>
      </c>
      <c r="F1086" t="s">
        <v>6879</v>
      </c>
    </row>
    <row r="1087" spans="1:6" x14ac:dyDescent="0.15">
      <c r="A1087" t="s">
        <v>1088</v>
      </c>
      <c r="B1087">
        <v>2.7400000000000001E-2</v>
      </c>
      <c r="C1087">
        <v>1.0582186418689301</v>
      </c>
      <c r="D1087">
        <v>0.96913212035754603</v>
      </c>
      <c r="E1087" t="s">
        <v>1088</v>
      </c>
      <c r="F1087" t="s">
        <v>6880</v>
      </c>
    </row>
    <row r="1088" spans="1:6" x14ac:dyDescent="0.15">
      <c r="A1088" t="s">
        <v>1089</v>
      </c>
      <c r="B1088" t="s">
        <v>5</v>
      </c>
      <c r="C1088">
        <v>0</v>
      </c>
      <c r="D1088">
        <v>0</v>
      </c>
      <c r="E1088" t="s">
        <v>6881</v>
      </c>
      <c r="F1088" t="s">
        <v>6882</v>
      </c>
    </row>
    <row r="1089" spans="1:6" x14ac:dyDescent="0.15">
      <c r="A1089" t="s">
        <v>1090</v>
      </c>
      <c r="B1089">
        <v>0.1201</v>
      </c>
      <c r="E1089" t="s">
        <v>1090</v>
      </c>
      <c r="F1089" t="s">
        <v>6883</v>
      </c>
    </row>
    <row r="1090" spans="1:6" x14ac:dyDescent="0.15">
      <c r="A1090" t="s">
        <v>1091</v>
      </c>
      <c r="B1090">
        <v>-5.74E-2</v>
      </c>
      <c r="E1090" t="s">
        <v>6884</v>
      </c>
      <c r="F1090" t="s">
        <v>6885</v>
      </c>
    </row>
    <row r="1091" spans="1:6" x14ac:dyDescent="0.15">
      <c r="A1091" t="s">
        <v>1092</v>
      </c>
      <c r="B1091" t="s">
        <v>5</v>
      </c>
      <c r="C1091">
        <v>0.99199689484003295</v>
      </c>
      <c r="D1091">
        <v>1.0094042503804299</v>
      </c>
      <c r="E1091" t="s">
        <v>1092</v>
      </c>
      <c r="F1091" t="s">
        <v>5186</v>
      </c>
    </row>
    <row r="1092" spans="1:6" x14ac:dyDescent="0.15">
      <c r="A1092" t="s">
        <v>1093</v>
      </c>
      <c r="B1092" t="s">
        <v>5</v>
      </c>
      <c r="C1092">
        <v>0</v>
      </c>
      <c r="D1092">
        <v>0</v>
      </c>
      <c r="E1092" t="s">
        <v>6886</v>
      </c>
      <c r="F1092" t="s">
        <v>6887</v>
      </c>
    </row>
    <row r="1093" spans="1:6" x14ac:dyDescent="0.15">
      <c r="A1093" t="s">
        <v>1094</v>
      </c>
      <c r="B1093" t="s">
        <v>5</v>
      </c>
      <c r="E1093" t="s">
        <v>1094</v>
      </c>
      <c r="F1093" t="s">
        <v>6888</v>
      </c>
    </row>
    <row r="1094" spans="1:6" x14ac:dyDescent="0.15">
      <c r="A1094" t="s">
        <v>1095</v>
      </c>
      <c r="B1094">
        <v>0.81520000000000004</v>
      </c>
      <c r="C1094">
        <v>1.0168958801778201</v>
      </c>
      <c r="D1094">
        <v>1.18516122887195</v>
      </c>
      <c r="E1094" t="s">
        <v>6889</v>
      </c>
      <c r="F1094" t="s">
        <v>6890</v>
      </c>
    </row>
    <row r="1095" spans="1:6" x14ac:dyDescent="0.15">
      <c r="A1095" t="s">
        <v>1096</v>
      </c>
      <c r="B1095">
        <v>0.24060000000000001</v>
      </c>
      <c r="E1095" t="s">
        <v>6891</v>
      </c>
      <c r="F1095" t="s">
        <v>6892</v>
      </c>
    </row>
    <row r="1096" spans="1:6" x14ac:dyDescent="0.15">
      <c r="A1096" t="s">
        <v>1097</v>
      </c>
      <c r="B1096" t="s">
        <v>5</v>
      </c>
      <c r="C1096">
        <v>0</v>
      </c>
      <c r="D1096">
        <v>0</v>
      </c>
      <c r="E1096" t="s">
        <v>6893</v>
      </c>
      <c r="F1096" t="s">
        <v>6894</v>
      </c>
    </row>
    <row r="1097" spans="1:6" x14ac:dyDescent="0.15">
      <c r="A1097" t="s">
        <v>1098</v>
      </c>
      <c r="B1097" t="s">
        <v>5</v>
      </c>
      <c r="E1097" t="s">
        <v>6895</v>
      </c>
      <c r="F1097" t="s">
        <v>6896</v>
      </c>
    </row>
    <row r="1098" spans="1:6" x14ac:dyDescent="0.15">
      <c r="A1098" t="s">
        <v>1099</v>
      </c>
      <c r="B1098">
        <v>0.13400000000000001</v>
      </c>
      <c r="C1098">
        <v>0.89831582649291997</v>
      </c>
      <c r="D1098">
        <v>1.1227892765987899</v>
      </c>
      <c r="E1098" t="s">
        <v>6897</v>
      </c>
      <c r="F1098" t="s">
        <v>6898</v>
      </c>
    </row>
    <row r="1099" spans="1:6" x14ac:dyDescent="0.15">
      <c r="A1099" t="s">
        <v>1100</v>
      </c>
      <c r="B1099" t="s">
        <v>5</v>
      </c>
      <c r="C1099">
        <v>0</v>
      </c>
      <c r="D1099">
        <v>0</v>
      </c>
      <c r="E1099" t="s">
        <v>6899</v>
      </c>
      <c r="F1099" t="s">
        <v>6900</v>
      </c>
    </row>
    <row r="1100" spans="1:6" x14ac:dyDescent="0.15">
      <c r="A1100" t="s">
        <v>1101</v>
      </c>
      <c r="B1100" t="s">
        <v>5</v>
      </c>
      <c r="C1100">
        <v>0</v>
      </c>
      <c r="D1100">
        <v>0</v>
      </c>
      <c r="E1100" t="s">
        <v>6901</v>
      </c>
      <c r="F1100" t="s">
        <v>6902</v>
      </c>
    </row>
    <row r="1101" spans="1:6" x14ac:dyDescent="0.15">
      <c r="A1101" t="s">
        <v>1102</v>
      </c>
      <c r="B1101" t="s">
        <v>5</v>
      </c>
      <c r="C1101">
        <v>0.95123000099478405</v>
      </c>
      <c r="D1101">
        <v>1.1076039564154301</v>
      </c>
      <c r="E1101" t="s">
        <v>6903</v>
      </c>
      <c r="F1101" t="s">
        <v>6904</v>
      </c>
    </row>
    <row r="1102" spans="1:6" x14ac:dyDescent="0.15">
      <c r="A1102" t="s">
        <v>1103</v>
      </c>
      <c r="B1102">
        <v>2.7699999999999999E-2</v>
      </c>
      <c r="E1102" t="s">
        <v>1103</v>
      </c>
      <c r="F1102" t="s">
        <v>5152</v>
      </c>
    </row>
    <row r="1103" spans="1:6" x14ac:dyDescent="0.15">
      <c r="A1103" t="s">
        <v>1104</v>
      </c>
      <c r="B1103">
        <v>0.36020000000000002</v>
      </c>
      <c r="C1103">
        <v>0.66968461955750502</v>
      </c>
      <c r="D1103">
        <v>0.61991917584135303</v>
      </c>
      <c r="E1103" t="s">
        <v>6905</v>
      </c>
      <c r="F1103" t="s">
        <v>6906</v>
      </c>
    </row>
    <row r="1104" spans="1:6" x14ac:dyDescent="0.15">
      <c r="A1104" t="s">
        <v>1105</v>
      </c>
      <c r="B1104">
        <v>-5.9900000000000002E-2</v>
      </c>
      <c r="C1104">
        <v>1.02302099997992</v>
      </c>
      <c r="D1104">
        <v>1.09712517190908</v>
      </c>
      <c r="E1104" t="s">
        <v>1105</v>
      </c>
      <c r="F1104" t="s">
        <v>6204</v>
      </c>
    </row>
    <row r="1105" spans="1:6" x14ac:dyDescent="0.15">
      <c r="A1105" t="s">
        <v>1106</v>
      </c>
      <c r="B1105">
        <v>-0.109</v>
      </c>
      <c r="E1105" t="s">
        <v>6907</v>
      </c>
      <c r="F1105" t="s">
        <v>6908</v>
      </c>
    </row>
    <row r="1106" spans="1:6" x14ac:dyDescent="0.15">
      <c r="A1106" t="s">
        <v>1107</v>
      </c>
      <c r="B1106">
        <v>0.19089999999999999</v>
      </c>
      <c r="C1106">
        <v>0.870892514891767</v>
      </c>
      <c r="D1106">
        <v>0.612298642076747</v>
      </c>
      <c r="E1106" t="s">
        <v>6909</v>
      </c>
      <c r="F1106" t="s">
        <v>6910</v>
      </c>
    </row>
    <row r="1107" spans="1:6" x14ac:dyDescent="0.15">
      <c r="A1107" t="s">
        <v>1108</v>
      </c>
      <c r="B1107" t="s">
        <v>5</v>
      </c>
      <c r="E1107" t="s">
        <v>1108</v>
      </c>
      <c r="F1107" t="s">
        <v>6911</v>
      </c>
    </row>
    <row r="1108" spans="1:6" x14ac:dyDescent="0.15">
      <c r="A1108" t="s">
        <v>1109</v>
      </c>
      <c r="B1108" t="s">
        <v>5</v>
      </c>
      <c r="E1108" t="s">
        <v>6912</v>
      </c>
      <c r="F1108" t="s">
        <v>6913</v>
      </c>
    </row>
    <row r="1109" spans="1:6" x14ac:dyDescent="0.15">
      <c r="A1109" t="s">
        <v>1110</v>
      </c>
      <c r="B1109">
        <v>-4.5999999999999999E-2</v>
      </c>
      <c r="C1109">
        <v>0.92394027455494299</v>
      </c>
      <c r="D1109">
        <v>0.61349627435919896</v>
      </c>
      <c r="E1109" t="s">
        <v>6914</v>
      </c>
      <c r="F1109" t="s">
        <v>6915</v>
      </c>
    </row>
    <row r="1110" spans="1:6" x14ac:dyDescent="0.15">
      <c r="A1110" t="s">
        <v>1111</v>
      </c>
      <c r="B1110" t="s">
        <v>5</v>
      </c>
      <c r="E1110" t="s">
        <v>6916</v>
      </c>
      <c r="F1110" t="s">
        <v>6917</v>
      </c>
    </row>
    <row r="1111" spans="1:6" x14ac:dyDescent="0.15">
      <c r="A1111" t="s">
        <v>1112</v>
      </c>
      <c r="B1111" t="s">
        <v>5</v>
      </c>
      <c r="E1111" t="s">
        <v>6918</v>
      </c>
      <c r="F1111" t="s">
        <v>6919</v>
      </c>
    </row>
    <row r="1112" spans="1:6" x14ac:dyDescent="0.15">
      <c r="A1112" t="s">
        <v>1113</v>
      </c>
      <c r="B1112">
        <v>-8.8099999999999998E-2</v>
      </c>
      <c r="C1112">
        <v>1.02139852287582</v>
      </c>
      <c r="D1112">
        <v>1.0520311345529101</v>
      </c>
      <c r="E1112" t="s">
        <v>6920</v>
      </c>
      <c r="F1112" t="s">
        <v>6921</v>
      </c>
    </row>
    <row r="1113" spans="1:6" x14ac:dyDescent="0.15">
      <c r="A1113" t="s">
        <v>1114</v>
      </c>
      <c r="B1113" t="s">
        <v>5</v>
      </c>
      <c r="C1113">
        <v>0.98447373493304302</v>
      </c>
      <c r="D1113">
        <v>1.0237777921720701</v>
      </c>
      <c r="E1113" t="s">
        <v>6922</v>
      </c>
      <c r="F1113" t="s">
        <v>6923</v>
      </c>
    </row>
    <row r="1114" spans="1:6" x14ac:dyDescent="0.15">
      <c r="A1114" t="s">
        <v>1115</v>
      </c>
      <c r="B1114">
        <v>7.1599999999999997E-2</v>
      </c>
      <c r="E1114" t="s">
        <v>6924</v>
      </c>
      <c r="F1114" t="s">
        <v>6925</v>
      </c>
    </row>
    <row r="1115" spans="1:6" x14ac:dyDescent="0.15">
      <c r="A1115" t="s">
        <v>1116</v>
      </c>
      <c r="B1115">
        <v>5.8400000000000001E-2</v>
      </c>
      <c r="E1115" t="s">
        <v>1116</v>
      </c>
      <c r="F1115" t="s">
        <v>5159</v>
      </c>
    </row>
    <row r="1116" spans="1:6" x14ac:dyDescent="0.15">
      <c r="A1116" t="s">
        <v>1117</v>
      </c>
      <c r="B1116">
        <v>-6.7199999999999996E-2</v>
      </c>
      <c r="C1116">
        <v>1.06420884958218</v>
      </c>
      <c r="D1116">
        <v>0.86626005851472099</v>
      </c>
      <c r="E1116" t="s">
        <v>6926</v>
      </c>
      <c r="F1116" t="s">
        <v>6927</v>
      </c>
    </row>
    <row r="1117" spans="1:6" x14ac:dyDescent="0.15">
      <c r="A1117" t="s">
        <v>1118</v>
      </c>
      <c r="B1117" t="s">
        <v>5</v>
      </c>
      <c r="C1117">
        <v>0</v>
      </c>
      <c r="D1117">
        <v>0</v>
      </c>
      <c r="E1117" t="s">
        <v>6928</v>
      </c>
      <c r="F1117" t="s">
        <v>6929</v>
      </c>
    </row>
    <row r="1118" spans="1:6" x14ac:dyDescent="0.15">
      <c r="A1118" t="s">
        <v>1119</v>
      </c>
      <c r="B1118">
        <v>-2.0999999999999999E-3</v>
      </c>
      <c r="C1118">
        <v>0.99492362373471299</v>
      </c>
      <c r="D1118">
        <v>1.03852140244728</v>
      </c>
      <c r="E1118" t="s">
        <v>6930</v>
      </c>
      <c r="F1118" t="s">
        <v>6931</v>
      </c>
    </row>
    <row r="1119" spans="1:6" x14ac:dyDescent="0.15">
      <c r="A1119" t="s">
        <v>1120</v>
      </c>
      <c r="B1119" t="s">
        <v>5</v>
      </c>
      <c r="C1119">
        <v>0</v>
      </c>
      <c r="D1119">
        <v>0</v>
      </c>
      <c r="E1119" t="s">
        <v>6932</v>
      </c>
      <c r="F1119" t="s">
        <v>6933</v>
      </c>
    </row>
    <row r="1120" spans="1:6" x14ac:dyDescent="0.15">
      <c r="A1120" t="s">
        <v>1121</v>
      </c>
      <c r="B1120">
        <v>0.1231</v>
      </c>
      <c r="C1120">
        <v>1.0002095415252701</v>
      </c>
      <c r="D1120">
        <v>0.91551371312867702</v>
      </c>
      <c r="E1120" t="s">
        <v>6934</v>
      </c>
      <c r="F1120" t="s">
        <v>6935</v>
      </c>
    </row>
    <row r="1121" spans="1:6" x14ac:dyDescent="0.15">
      <c r="A1121" t="s">
        <v>1122</v>
      </c>
      <c r="B1121">
        <v>-7.6100000000000001E-2</v>
      </c>
      <c r="C1121">
        <v>1.0690610511982499</v>
      </c>
      <c r="D1121">
        <v>0.91608444371839304</v>
      </c>
      <c r="E1121" t="s">
        <v>1122</v>
      </c>
      <c r="F1121" t="s">
        <v>6936</v>
      </c>
    </row>
    <row r="1122" spans="1:6" x14ac:dyDescent="0.15">
      <c r="A1122" t="s">
        <v>1123</v>
      </c>
      <c r="B1122">
        <v>5.0099999999999999E-2</v>
      </c>
      <c r="C1122">
        <v>1.0070271590877</v>
      </c>
      <c r="D1122">
        <v>1.0180384607658299</v>
      </c>
      <c r="E1122" t="s">
        <v>6937</v>
      </c>
      <c r="F1122" t="s">
        <v>5591</v>
      </c>
    </row>
    <row r="1123" spans="1:6" x14ac:dyDescent="0.15">
      <c r="A1123" t="s">
        <v>1124</v>
      </c>
      <c r="B1123" t="s">
        <v>5</v>
      </c>
      <c r="C1123">
        <v>0</v>
      </c>
      <c r="D1123">
        <v>0</v>
      </c>
      <c r="E1123" t="s">
        <v>1124</v>
      </c>
      <c r="F1123" t="s">
        <v>6938</v>
      </c>
    </row>
    <row r="1124" spans="1:6" x14ac:dyDescent="0.15">
      <c r="A1124" t="s">
        <v>1125</v>
      </c>
      <c r="B1124">
        <v>1.7600000000000001E-2</v>
      </c>
      <c r="C1124">
        <v>0.97497468789647102</v>
      </c>
      <c r="E1124" t="s">
        <v>6939</v>
      </c>
      <c r="F1124" t="s">
        <v>6940</v>
      </c>
    </row>
    <row r="1125" spans="1:6" x14ac:dyDescent="0.15">
      <c r="A1125" t="s">
        <v>1126</v>
      </c>
      <c r="B1125">
        <v>0.2276</v>
      </c>
      <c r="C1125">
        <v>0.96999543204388505</v>
      </c>
      <c r="D1125">
        <v>0.980758280363906</v>
      </c>
      <c r="E1125" t="s">
        <v>6941</v>
      </c>
      <c r="F1125" t="s">
        <v>6942</v>
      </c>
    </row>
    <row r="1126" spans="1:6" x14ac:dyDescent="0.15">
      <c r="A1126" t="s">
        <v>1127</v>
      </c>
      <c r="B1126" t="s">
        <v>5</v>
      </c>
      <c r="C1126">
        <v>0</v>
      </c>
      <c r="D1126">
        <v>0</v>
      </c>
      <c r="E1126" t="s">
        <v>1127</v>
      </c>
      <c r="F1126" t="s">
        <v>6943</v>
      </c>
    </row>
    <row r="1127" spans="1:6" x14ac:dyDescent="0.15">
      <c r="A1127" t="s">
        <v>1128</v>
      </c>
      <c r="B1127">
        <v>-0.1094</v>
      </c>
      <c r="C1127">
        <v>1.0404848876392001</v>
      </c>
      <c r="D1127">
        <v>1.0532441287512599</v>
      </c>
      <c r="E1127" t="s">
        <v>6944</v>
      </c>
      <c r="F1127" t="s">
        <v>6945</v>
      </c>
    </row>
    <row r="1128" spans="1:6" x14ac:dyDescent="0.15">
      <c r="A1128" t="s">
        <v>1129</v>
      </c>
      <c r="B1128" t="s">
        <v>5</v>
      </c>
      <c r="C1128">
        <v>0</v>
      </c>
      <c r="D1128">
        <v>0</v>
      </c>
      <c r="E1128" t="s">
        <v>6946</v>
      </c>
      <c r="F1128" t="s">
        <v>6947</v>
      </c>
    </row>
    <row r="1129" spans="1:6" x14ac:dyDescent="0.15">
      <c r="A1129" t="s">
        <v>1130</v>
      </c>
      <c r="B1129">
        <v>2.8999999999999998E-3</v>
      </c>
      <c r="C1129">
        <v>1.0164650075461701</v>
      </c>
      <c r="D1129">
        <v>1.02598892612767</v>
      </c>
      <c r="E1129" t="s">
        <v>6948</v>
      </c>
      <c r="F1129" t="s">
        <v>6949</v>
      </c>
    </row>
    <row r="1130" spans="1:6" x14ac:dyDescent="0.15">
      <c r="A1130" t="s">
        <v>1131</v>
      </c>
      <c r="B1130" t="s">
        <v>5</v>
      </c>
      <c r="C1130">
        <v>0</v>
      </c>
      <c r="D1130">
        <v>0</v>
      </c>
      <c r="E1130" t="s">
        <v>1131</v>
      </c>
      <c r="F1130" t="s">
        <v>6950</v>
      </c>
    </row>
    <row r="1131" spans="1:6" x14ac:dyDescent="0.15">
      <c r="A1131" t="s">
        <v>1132</v>
      </c>
      <c r="B1131">
        <v>3.5099999999999999E-2</v>
      </c>
      <c r="C1131">
        <v>1.03650111654438</v>
      </c>
      <c r="D1131">
        <v>0.96369211805210497</v>
      </c>
      <c r="E1131" t="s">
        <v>6951</v>
      </c>
      <c r="F1131" t="s">
        <v>6952</v>
      </c>
    </row>
    <row r="1132" spans="1:6" x14ac:dyDescent="0.15">
      <c r="A1132" t="s">
        <v>1133</v>
      </c>
      <c r="B1132" t="s">
        <v>5</v>
      </c>
      <c r="E1132" t="s">
        <v>6953</v>
      </c>
      <c r="F1132" t="s">
        <v>6954</v>
      </c>
    </row>
    <row r="1133" spans="1:6" x14ac:dyDescent="0.15">
      <c r="A1133" t="s">
        <v>1134</v>
      </c>
      <c r="B1133" t="s">
        <v>5</v>
      </c>
      <c r="C1133">
        <v>0</v>
      </c>
      <c r="D1133">
        <v>0</v>
      </c>
      <c r="E1133" t="s">
        <v>1134</v>
      </c>
      <c r="F1133" t="s">
        <v>6955</v>
      </c>
    </row>
    <row r="1134" spans="1:6" x14ac:dyDescent="0.15">
      <c r="A1134" t="s">
        <v>1135</v>
      </c>
      <c r="B1134">
        <v>-4.1000000000000003E-3</v>
      </c>
      <c r="C1134">
        <v>1.0653511000542499</v>
      </c>
      <c r="D1134">
        <v>1.00462162555837</v>
      </c>
      <c r="E1134" t="s">
        <v>6956</v>
      </c>
      <c r="F1134" t="s">
        <v>6957</v>
      </c>
    </row>
    <row r="1135" spans="1:6" x14ac:dyDescent="0.15">
      <c r="A1135" t="s">
        <v>1136</v>
      </c>
      <c r="B1135">
        <v>2.0199999999999999E-2</v>
      </c>
      <c r="C1135">
        <v>0.99246373443726499</v>
      </c>
      <c r="D1135">
        <v>0.83138979679452396</v>
      </c>
      <c r="E1135" t="s">
        <v>6958</v>
      </c>
      <c r="F1135" t="s">
        <v>6959</v>
      </c>
    </row>
    <row r="1136" spans="1:6" x14ac:dyDescent="0.15">
      <c r="A1136" t="s">
        <v>1137</v>
      </c>
      <c r="B1136" t="s">
        <v>5</v>
      </c>
      <c r="E1136" t="s">
        <v>6960</v>
      </c>
      <c r="F1136" t="s">
        <v>6961</v>
      </c>
    </row>
    <row r="1137" spans="1:6" x14ac:dyDescent="0.15">
      <c r="A1137" t="s">
        <v>1138</v>
      </c>
      <c r="B1137">
        <v>0.71930000000000005</v>
      </c>
      <c r="C1137">
        <v>0.95979828246851195</v>
      </c>
      <c r="D1137">
        <v>0.95783266082809404</v>
      </c>
      <c r="E1137" t="s">
        <v>1138</v>
      </c>
      <c r="F1137" t="s">
        <v>6962</v>
      </c>
    </row>
    <row r="1138" spans="1:6" x14ac:dyDescent="0.15">
      <c r="A1138" t="s">
        <v>1139</v>
      </c>
      <c r="B1138" t="s">
        <v>5</v>
      </c>
      <c r="C1138">
        <v>0</v>
      </c>
      <c r="D1138">
        <v>0</v>
      </c>
      <c r="E1138" t="s">
        <v>6963</v>
      </c>
      <c r="F1138" t="s">
        <v>6964</v>
      </c>
    </row>
    <row r="1139" spans="1:6" x14ac:dyDescent="0.15">
      <c r="A1139" t="s">
        <v>1140</v>
      </c>
      <c r="B1139" t="s">
        <v>5</v>
      </c>
      <c r="E1139" t="s">
        <v>6965</v>
      </c>
      <c r="F1139" t="s">
        <v>6966</v>
      </c>
    </row>
    <row r="1140" spans="1:6" x14ac:dyDescent="0.15">
      <c r="A1140" t="s">
        <v>1141</v>
      </c>
      <c r="B1140" t="s">
        <v>5</v>
      </c>
      <c r="E1140" t="s">
        <v>6967</v>
      </c>
      <c r="F1140" t="s">
        <v>6968</v>
      </c>
    </row>
    <row r="1141" spans="1:6" x14ac:dyDescent="0.15">
      <c r="A1141" t="s">
        <v>1142</v>
      </c>
      <c r="B1141" t="s">
        <v>5</v>
      </c>
      <c r="E1141" t="s">
        <v>1142</v>
      </c>
      <c r="F1141" t="s">
        <v>6969</v>
      </c>
    </row>
    <row r="1142" spans="1:6" x14ac:dyDescent="0.15">
      <c r="A1142" t="s">
        <v>1143</v>
      </c>
      <c r="B1142" t="s">
        <v>5</v>
      </c>
      <c r="C1142">
        <v>0</v>
      </c>
      <c r="D1142">
        <v>0</v>
      </c>
      <c r="E1142" t="s">
        <v>6970</v>
      </c>
      <c r="F1142" t="s">
        <v>6971</v>
      </c>
    </row>
    <row r="1143" spans="1:6" x14ac:dyDescent="0.15">
      <c r="A1143" t="s">
        <v>1144</v>
      </c>
      <c r="B1143">
        <v>-4.58E-2</v>
      </c>
      <c r="C1143">
        <v>1.00149198036031</v>
      </c>
      <c r="D1143">
        <v>0.50555472016942704</v>
      </c>
      <c r="E1143" t="s">
        <v>6972</v>
      </c>
      <c r="F1143" t="s">
        <v>6973</v>
      </c>
    </row>
    <row r="1144" spans="1:6" x14ac:dyDescent="0.15">
      <c r="A1144" t="s">
        <v>1145</v>
      </c>
      <c r="B1144" t="s">
        <v>5</v>
      </c>
      <c r="E1144" t="s">
        <v>6974</v>
      </c>
      <c r="F1144" t="s">
        <v>6975</v>
      </c>
    </row>
    <row r="1145" spans="1:6" x14ac:dyDescent="0.15">
      <c r="A1145" t="s">
        <v>1146</v>
      </c>
      <c r="B1145" t="s">
        <v>5</v>
      </c>
      <c r="E1145" t="s">
        <v>6976</v>
      </c>
      <c r="F1145" t="s">
        <v>5876</v>
      </c>
    </row>
    <row r="1146" spans="1:6" x14ac:dyDescent="0.15">
      <c r="A1146" t="s">
        <v>1147</v>
      </c>
      <c r="B1146" t="s">
        <v>5</v>
      </c>
      <c r="E1146" t="s">
        <v>6977</v>
      </c>
      <c r="F1146" t="s">
        <v>6978</v>
      </c>
    </row>
    <row r="1147" spans="1:6" x14ac:dyDescent="0.15">
      <c r="A1147" t="s">
        <v>1148</v>
      </c>
      <c r="B1147">
        <v>-4.53E-2</v>
      </c>
      <c r="C1147">
        <v>1.08800229462505</v>
      </c>
      <c r="D1147">
        <v>0.99522107229849599</v>
      </c>
      <c r="E1147" t="s">
        <v>6979</v>
      </c>
      <c r="F1147" t="s">
        <v>6980</v>
      </c>
    </row>
    <row r="1148" spans="1:6" x14ac:dyDescent="0.15">
      <c r="A1148" t="s">
        <v>1149</v>
      </c>
      <c r="B1148">
        <v>0.13589999999999999</v>
      </c>
      <c r="C1148">
        <v>0.90626845189975702</v>
      </c>
      <c r="D1148">
        <v>0.93919965763282998</v>
      </c>
      <c r="E1148" t="s">
        <v>1149</v>
      </c>
      <c r="F1148" t="s">
        <v>6981</v>
      </c>
    </row>
    <row r="1149" spans="1:6" x14ac:dyDescent="0.15">
      <c r="A1149" t="s">
        <v>1150</v>
      </c>
      <c r="B1149">
        <v>-8.3999999999999995E-3</v>
      </c>
      <c r="E1149" t="s">
        <v>6982</v>
      </c>
      <c r="F1149" t="s">
        <v>6983</v>
      </c>
    </row>
    <row r="1150" spans="1:6" x14ac:dyDescent="0.15">
      <c r="A1150" t="s">
        <v>1151</v>
      </c>
      <c r="B1150">
        <v>-7.6499999999999999E-2</v>
      </c>
      <c r="C1150">
        <v>1.0015676565226199</v>
      </c>
      <c r="D1150">
        <v>1.06732314157296</v>
      </c>
      <c r="E1150" t="s">
        <v>1151</v>
      </c>
      <c r="F1150" t="s">
        <v>6984</v>
      </c>
    </row>
    <row r="1151" spans="1:6" x14ac:dyDescent="0.15">
      <c r="A1151" t="s">
        <v>1152</v>
      </c>
      <c r="B1151">
        <v>-3.27E-2</v>
      </c>
      <c r="C1151">
        <v>0.95049900069812798</v>
      </c>
      <c r="D1151">
        <v>0.70830314233511305</v>
      </c>
      <c r="E1151" t="s">
        <v>6985</v>
      </c>
      <c r="F1151" t="s">
        <v>6986</v>
      </c>
    </row>
    <row r="1152" spans="1:6" x14ac:dyDescent="0.15">
      <c r="A1152" t="s">
        <v>1153</v>
      </c>
      <c r="B1152" t="s">
        <v>5</v>
      </c>
      <c r="C1152">
        <v>0</v>
      </c>
      <c r="D1152">
        <v>0</v>
      </c>
      <c r="E1152" t="s">
        <v>1153</v>
      </c>
      <c r="F1152" t="s">
        <v>6987</v>
      </c>
    </row>
    <row r="1153" spans="1:6" x14ac:dyDescent="0.15">
      <c r="A1153" t="s">
        <v>1154</v>
      </c>
      <c r="B1153" t="s">
        <v>5</v>
      </c>
      <c r="C1153">
        <v>0</v>
      </c>
      <c r="D1153">
        <v>0</v>
      </c>
      <c r="E1153" t="s">
        <v>6988</v>
      </c>
      <c r="F1153" t="s">
        <v>6989</v>
      </c>
    </row>
    <row r="1154" spans="1:6" x14ac:dyDescent="0.15">
      <c r="A1154" t="s">
        <v>1155</v>
      </c>
      <c r="B1154">
        <v>0.1026</v>
      </c>
      <c r="C1154">
        <v>0.88156393349318296</v>
      </c>
      <c r="D1154">
        <v>0.75956608931030301</v>
      </c>
      <c r="E1154" t="s">
        <v>6990</v>
      </c>
      <c r="F1154" t="s">
        <v>6991</v>
      </c>
    </row>
    <row r="1155" spans="1:6" x14ac:dyDescent="0.15">
      <c r="A1155" t="s">
        <v>1156</v>
      </c>
      <c r="B1155" t="s">
        <v>5</v>
      </c>
      <c r="E1155" t="e">
        <v>#N/A</v>
      </c>
      <c r="F1155" t="e">
        <v>#N/A</v>
      </c>
    </row>
    <row r="1156" spans="1:6" x14ac:dyDescent="0.15">
      <c r="A1156" t="s">
        <v>1157</v>
      </c>
      <c r="B1156">
        <v>6.3399999999999998E-2</v>
      </c>
      <c r="E1156" t="s">
        <v>6992</v>
      </c>
      <c r="F1156" t="s">
        <v>6993</v>
      </c>
    </row>
    <row r="1157" spans="1:6" x14ac:dyDescent="0.15">
      <c r="A1157" t="s">
        <v>1158</v>
      </c>
      <c r="B1157">
        <v>-7.17E-2</v>
      </c>
      <c r="C1157">
        <v>1.03872415757465</v>
      </c>
      <c r="D1157">
        <v>1.0988899068551401</v>
      </c>
      <c r="E1157" t="s">
        <v>1158</v>
      </c>
      <c r="F1157" t="s">
        <v>6994</v>
      </c>
    </row>
    <row r="1158" spans="1:6" x14ac:dyDescent="0.15">
      <c r="A1158" t="s">
        <v>1159</v>
      </c>
      <c r="B1158">
        <v>0.16880000000000001</v>
      </c>
      <c r="C1158">
        <v>0.84971675564512394</v>
      </c>
      <c r="D1158">
        <v>0.82344701597278303</v>
      </c>
      <c r="E1158" t="s">
        <v>6995</v>
      </c>
      <c r="F1158" t="s">
        <v>6996</v>
      </c>
    </row>
    <row r="1159" spans="1:6" x14ac:dyDescent="0.15">
      <c r="A1159" t="s">
        <v>1160</v>
      </c>
      <c r="B1159">
        <v>0.22750000000000001</v>
      </c>
      <c r="C1159">
        <v>0.94130109980467602</v>
      </c>
      <c r="D1159">
        <v>0.60540276755372202</v>
      </c>
      <c r="E1159" t="s">
        <v>1160</v>
      </c>
      <c r="F1159" t="s">
        <v>6997</v>
      </c>
    </row>
    <row r="1160" spans="1:6" x14ac:dyDescent="0.15">
      <c r="A1160" t="s">
        <v>1161</v>
      </c>
      <c r="B1160">
        <v>-6.1400000000000003E-2</v>
      </c>
      <c r="C1160">
        <v>0.99194456222546901</v>
      </c>
      <c r="D1160">
        <v>0.871623957208707</v>
      </c>
      <c r="E1160" t="s">
        <v>1161</v>
      </c>
      <c r="F1160" t="s">
        <v>6998</v>
      </c>
    </row>
    <row r="1161" spans="1:6" x14ac:dyDescent="0.15">
      <c r="A1161" t="s">
        <v>1162</v>
      </c>
      <c r="B1161" t="s">
        <v>5</v>
      </c>
      <c r="C1161">
        <v>0</v>
      </c>
      <c r="D1161">
        <v>0</v>
      </c>
      <c r="E1161" t="s">
        <v>6999</v>
      </c>
      <c r="F1161" t="s">
        <v>7000</v>
      </c>
    </row>
    <row r="1162" spans="1:6" x14ac:dyDescent="0.15">
      <c r="A1162" t="s">
        <v>1163</v>
      </c>
      <c r="B1162">
        <v>7.6E-3</v>
      </c>
      <c r="C1162">
        <v>0.98489996712377903</v>
      </c>
      <c r="D1162">
        <v>1.0189870126042899</v>
      </c>
      <c r="E1162" t="s">
        <v>7001</v>
      </c>
      <c r="F1162" t="s">
        <v>7002</v>
      </c>
    </row>
    <row r="1163" spans="1:6" x14ac:dyDescent="0.15">
      <c r="A1163" t="s">
        <v>1164</v>
      </c>
      <c r="B1163" t="s">
        <v>5</v>
      </c>
      <c r="C1163">
        <v>0</v>
      </c>
      <c r="D1163">
        <v>0</v>
      </c>
      <c r="E1163" t="s">
        <v>7003</v>
      </c>
      <c r="F1163" t="s">
        <v>7004</v>
      </c>
    </row>
    <row r="1164" spans="1:6" x14ac:dyDescent="0.15">
      <c r="A1164" t="s">
        <v>1165</v>
      </c>
      <c r="B1164">
        <v>0.22520000000000001</v>
      </c>
      <c r="C1164">
        <v>0.772350060901831</v>
      </c>
      <c r="D1164">
        <v>0.76679303383465403</v>
      </c>
      <c r="E1164" t="s">
        <v>7005</v>
      </c>
      <c r="F1164" t="s">
        <v>7006</v>
      </c>
    </row>
    <row r="1165" spans="1:6" x14ac:dyDescent="0.15">
      <c r="A1165" t="s">
        <v>1166</v>
      </c>
      <c r="B1165" t="s">
        <v>5</v>
      </c>
      <c r="C1165">
        <v>0</v>
      </c>
      <c r="D1165">
        <v>0</v>
      </c>
      <c r="E1165" t="s">
        <v>7007</v>
      </c>
      <c r="F1165" t="s">
        <v>7008</v>
      </c>
    </row>
    <row r="1166" spans="1:6" x14ac:dyDescent="0.15">
      <c r="A1166" t="s">
        <v>1167</v>
      </c>
      <c r="B1166" t="s">
        <v>5</v>
      </c>
      <c r="E1166" t="s">
        <v>7009</v>
      </c>
      <c r="F1166" t="s">
        <v>7010</v>
      </c>
    </row>
    <row r="1167" spans="1:6" x14ac:dyDescent="0.15">
      <c r="A1167" t="s">
        <v>1168</v>
      </c>
      <c r="B1167" t="s">
        <v>5</v>
      </c>
      <c r="C1167">
        <v>0</v>
      </c>
      <c r="D1167">
        <v>0</v>
      </c>
      <c r="E1167" t="s">
        <v>1168</v>
      </c>
      <c r="F1167" t="s">
        <v>7011</v>
      </c>
    </row>
    <row r="1168" spans="1:6" x14ac:dyDescent="0.15">
      <c r="A1168" t="s">
        <v>1169</v>
      </c>
      <c r="B1168">
        <v>4.5400000000000003E-2</v>
      </c>
      <c r="C1168">
        <v>1.0337773629167899</v>
      </c>
      <c r="D1168">
        <v>0.65947379887527002</v>
      </c>
      <c r="E1168" t="s">
        <v>7012</v>
      </c>
      <c r="F1168" t="s">
        <v>7013</v>
      </c>
    </row>
    <row r="1169" spans="1:6" x14ac:dyDescent="0.15">
      <c r="A1169" t="s">
        <v>1170</v>
      </c>
      <c r="B1169">
        <v>-1.4E-2</v>
      </c>
      <c r="C1169">
        <v>0.99485429531083303</v>
      </c>
      <c r="D1169">
        <v>0.94910198626553999</v>
      </c>
      <c r="E1169" t="s">
        <v>7014</v>
      </c>
      <c r="F1169" t="s">
        <v>5980</v>
      </c>
    </row>
    <row r="1170" spans="1:6" x14ac:dyDescent="0.15">
      <c r="A1170" t="s">
        <v>1171</v>
      </c>
      <c r="B1170" t="s">
        <v>5</v>
      </c>
      <c r="C1170">
        <v>0</v>
      </c>
      <c r="D1170">
        <v>0</v>
      </c>
      <c r="E1170" t="s">
        <v>1171</v>
      </c>
      <c r="F1170" t="s">
        <v>7015</v>
      </c>
    </row>
    <row r="1171" spans="1:6" x14ac:dyDescent="0.15">
      <c r="A1171" t="s">
        <v>1172</v>
      </c>
      <c r="B1171" t="s">
        <v>5</v>
      </c>
      <c r="C1171">
        <v>0</v>
      </c>
      <c r="D1171">
        <v>0</v>
      </c>
      <c r="E1171" t="s">
        <v>7016</v>
      </c>
      <c r="F1171" t="s">
        <v>7017</v>
      </c>
    </row>
    <row r="1172" spans="1:6" x14ac:dyDescent="0.15">
      <c r="A1172" t="s">
        <v>1173</v>
      </c>
      <c r="B1172">
        <v>4.4499999999999998E-2</v>
      </c>
      <c r="C1172">
        <v>1.0031436540771099</v>
      </c>
      <c r="D1172">
        <v>1.00308649048509</v>
      </c>
      <c r="E1172" t="s">
        <v>7018</v>
      </c>
      <c r="F1172" t="s">
        <v>7019</v>
      </c>
    </row>
    <row r="1173" spans="1:6" x14ac:dyDescent="0.15">
      <c r="A1173" t="s">
        <v>1174</v>
      </c>
      <c r="B1173" t="s">
        <v>5</v>
      </c>
      <c r="E1173" t="s">
        <v>7020</v>
      </c>
      <c r="F1173" t="s">
        <v>7021</v>
      </c>
    </row>
    <row r="1174" spans="1:6" x14ac:dyDescent="0.15">
      <c r="A1174" t="s">
        <v>1175</v>
      </c>
      <c r="B1174">
        <v>1.09E-2</v>
      </c>
      <c r="C1174">
        <v>1.04219065835888</v>
      </c>
      <c r="D1174">
        <v>0.97563849843060702</v>
      </c>
      <c r="E1174" t="s">
        <v>7022</v>
      </c>
      <c r="F1174" t="s">
        <v>7023</v>
      </c>
    </row>
    <row r="1175" spans="1:6" x14ac:dyDescent="0.15">
      <c r="A1175" t="s">
        <v>1176</v>
      </c>
      <c r="B1175">
        <v>-1.3299999999999999E-2</v>
      </c>
      <c r="E1175" t="s">
        <v>7024</v>
      </c>
      <c r="F1175" t="s">
        <v>7025</v>
      </c>
    </row>
    <row r="1176" spans="1:6" x14ac:dyDescent="0.15">
      <c r="A1176" t="s">
        <v>1177</v>
      </c>
      <c r="B1176">
        <v>-3.0300000000000001E-2</v>
      </c>
      <c r="C1176">
        <v>0.97406626683376296</v>
      </c>
      <c r="D1176">
        <v>0.64708439368529502</v>
      </c>
      <c r="E1176" t="s">
        <v>7026</v>
      </c>
      <c r="F1176" t="s">
        <v>7027</v>
      </c>
    </row>
    <row r="1177" spans="1:6" x14ac:dyDescent="0.15">
      <c r="A1177" t="s">
        <v>1178</v>
      </c>
      <c r="B1177">
        <v>-5.8099999999999999E-2</v>
      </c>
      <c r="E1177" t="s">
        <v>7028</v>
      </c>
      <c r="F1177" t="s">
        <v>7029</v>
      </c>
    </row>
    <row r="1178" spans="1:6" x14ac:dyDescent="0.15">
      <c r="A1178" t="s">
        <v>1179</v>
      </c>
      <c r="B1178">
        <v>-2.2700000000000001E-2</v>
      </c>
      <c r="C1178">
        <v>1.05384631012774</v>
      </c>
      <c r="D1178">
        <v>1.07685638316941</v>
      </c>
      <c r="E1178" t="s">
        <v>1179</v>
      </c>
      <c r="F1178" t="s">
        <v>7030</v>
      </c>
    </row>
    <row r="1179" spans="1:6" x14ac:dyDescent="0.15">
      <c r="A1179" t="s">
        <v>1180</v>
      </c>
      <c r="B1179">
        <v>-7.8600000000000003E-2</v>
      </c>
      <c r="C1179">
        <v>1.02226014529107</v>
      </c>
      <c r="D1179">
        <v>1.17055899095668</v>
      </c>
      <c r="E1179" t="s">
        <v>1180</v>
      </c>
      <c r="F1179" t="s">
        <v>7031</v>
      </c>
    </row>
    <row r="1180" spans="1:6" x14ac:dyDescent="0.15">
      <c r="A1180" t="s">
        <v>1181</v>
      </c>
      <c r="B1180" t="s">
        <v>5</v>
      </c>
      <c r="C1180">
        <v>0</v>
      </c>
      <c r="D1180">
        <v>0</v>
      </c>
      <c r="E1180" t="s">
        <v>7032</v>
      </c>
      <c r="F1180" t="s">
        <v>7033</v>
      </c>
    </row>
    <row r="1181" spans="1:6" x14ac:dyDescent="0.15">
      <c r="A1181" t="s">
        <v>1182</v>
      </c>
      <c r="B1181">
        <v>-6.4299999999999996E-2</v>
      </c>
      <c r="C1181">
        <v>0.99683740279591704</v>
      </c>
      <c r="D1181">
        <v>0.99235077456889997</v>
      </c>
      <c r="E1181" t="s">
        <v>7034</v>
      </c>
      <c r="F1181" t="s">
        <v>7035</v>
      </c>
    </row>
    <row r="1182" spans="1:6" x14ac:dyDescent="0.15">
      <c r="A1182" t="s">
        <v>1183</v>
      </c>
      <c r="B1182">
        <v>-1.6E-2</v>
      </c>
      <c r="C1182">
        <v>0.96180350808894999</v>
      </c>
      <c r="D1182">
        <v>0.82905526468670998</v>
      </c>
      <c r="E1182" t="s">
        <v>1183</v>
      </c>
      <c r="F1182" t="s">
        <v>5206</v>
      </c>
    </row>
    <row r="1183" spans="1:6" x14ac:dyDescent="0.15">
      <c r="A1183" t="s">
        <v>1184</v>
      </c>
      <c r="B1183" t="s">
        <v>5</v>
      </c>
      <c r="C1183">
        <v>0</v>
      </c>
      <c r="D1183">
        <v>0</v>
      </c>
      <c r="E1183" t="s">
        <v>7036</v>
      </c>
      <c r="F1183" t="s">
        <v>7037</v>
      </c>
    </row>
    <row r="1184" spans="1:6" x14ac:dyDescent="0.15">
      <c r="A1184" t="s">
        <v>1185</v>
      </c>
      <c r="B1184">
        <v>-2.6200000000000001E-2</v>
      </c>
      <c r="C1184">
        <v>1.0440318500903301</v>
      </c>
      <c r="D1184">
        <v>1.2079911548048301</v>
      </c>
      <c r="E1184" t="s">
        <v>7038</v>
      </c>
      <c r="F1184" t="s">
        <v>7039</v>
      </c>
    </row>
    <row r="1185" spans="1:6" x14ac:dyDescent="0.15">
      <c r="A1185" t="s">
        <v>1186</v>
      </c>
      <c r="B1185">
        <v>3.1699999999999999E-2</v>
      </c>
      <c r="C1185">
        <v>1.0306049912744499</v>
      </c>
      <c r="D1185">
        <v>0.99141745722269004</v>
      </c>
      <c r="E1185" t="s">
        <v>1186</v>
      </c>
      <c r="F1185" t="s">
        <v>5206</v>
      </c>
    </row>
    <row r="1186" spans="1:6" x14ac:dyDescent="0.15">
      <c r="A1186" t="s">
        <v>1187</v>
      </c>
      <c r="B1186" t="s">
        <v>5</v>
      </c>
      <c r="C1186">
        <v>0</v>
      </c>
      <c r="D1186">
        <v>0</v>
      </c>
      <c r="E1186" t="s">
        <v>7040</v>
      </c>
      <c r="F1186" t="s">
        <v>7041</v>
      </c>
    </row>
    <row r="1187" spans="1:6" x14ac:dyDescent="0.15">
      <c r="A1187" t="s">
        <v>1188</v>
      </c>
      <c r="B1187" t="s">
        <v>5</v>
      </c>
      <c r="E1187" t="s">
        <v>7042</v>
      </c>
      <c r="F1187" t="s">
        <v>7043</v>
      </c>
    </row>
    <row r="1188" spans="1:6" x14ac:dyDescent="0.15">
      <c r="A1188" t="s">
        <v>1189</v>
      </c>
      <c r="B1188">
        <v>-1.5800000000000002E-2</v>
      </c>
      <c r="C1188">
        <v>1.0390776526249199</v>
      </c>
      <c r="D1188">
        <v>1.0415062727308799</v>
      </c>
      <c r="E1188" t="s">
        <v>7044</v>
      </c>
      <c r="F1188" t="s">
        <v>7045</v>
      </c>
    </row>
    <row r="1189" spans="1:6" x14ac:dyDescent="0.15">
      <c r="A1189" t="s">
        <v>1190</v>
      </c>
      <c r="B1189">
        <v>-0.13650000000000001</v>
      </c>
      <c r="C1189">
        <v>1.0045820534963099</v>
      </c>
      <c r="D1189">
        <v>0.98011310086577996</v>
      </c>
      <c r="E1189" t="s">
        <v>7046</v>
      </c>
      <c r="F1189" t="s">
        <v>7047</v>
      </c>
    </row>
    <row r="1190" spans="1:6" x14ac:dyDescent="0.15">
      <c r="A1190" t="s">
        <v>1191</v>
      </c>
      <c r="B1190" t="s">
        <v>5</v>
      </c>
      <c r="E1190" t="s">
        <v>7048</v>
      </c>
      <c r="F1190" t="s">
        <v>7049</v>
      </c>
    </row>
    <row r="1191" spans="1:6" x14ac:dyDescent="0.15">
      <c r="A1191" t="s">
        <v>1192</v>
      </c>
      <c r="B1191">
        <v>-0.1065</v>
      </c>
      <c r="C1191">
        <v>0.98602923910288498</v>
      </c>
      <c r="D1191">
        <v>0.94656994264529404</v>
      </c>
      <c r="E1191" t="s">
        <v>7050</v>
      </c>
      <c r="F1191" t="s">
        <v>7051</v>
      </c>
    </row>
    <row r="1192" spans="1:6" x14ac:dyDescent="0.15">
      <c r="A1192" t="s">
        <v>1193</v>
      </c>
      <c r="B1192">
        <v>-6.6000000000000003E-2</v>
      </c>
      <c r="C1192">
        <v>1.1536324812471599</v>
      </c>
      <c r="D1192">
        <v>1.6826227132634499</v>
      </c>
      <c r="E1192" t="s">
        <v>7052</v>
      </c>
      <c r="F1192" t="s">
        <v>7053</v>
      </c>
    </row>
    <row r="1193" spans="1:6" x14ac:dyDescent="0.15">
      <c r="A1193" t="s">
        <v>1194</v>
      </c>
      <c r="B1193" t="s">
        <v>5</v>
      </c>
      <c r="C1193">
        <v>0</v>
      </c>
      <c r="D1193">
        <v>0</v>
      </c>
      <c r="E1193" t="s">
        <v>7054</v>
      </c>
      <c r="F1193" t="s">
        <v>6065</v>
      </c>
    </row>
    <row r="1194" spans="1:6" x14ac:dyDescent="0.15">
      <c r="A1194" t="s">
        <v>1195</v>
      </c>
      <c r="B1194">
        <v>3.3999999999999998E-3</v>
      </c>
      <c r="C1194">
        <v>1.0327251222731499</v>
      </c>
      <c r="D1194">
        <v>1.03753021576156</v>
      </c>
      <c r="E1194" t="s">
        <v>7055</v>
      </c>
      <c r="F1194" t="s">
        <v>7056</v>
      </c>
    </row>
    <row r="1195" spans="1:6" x14ac:dyDescent="0.15">
      <c r="A1195" t="s">
        <v>1196</v>
      </c>
      <c r="B1195">
        <v>-3.0700000000000002E-2</v>
      </c>
      <c r="E1195" t="s">
        <v>7057</v>
      </c>
      <c r="F1195" t="s">
        <v>7058</v>
      </c>
    </row>
    <row r="1196" spans="1:6" x14ac:dyDescent="0.15">
      <c r="A1196" t="s">
        <v>1197</v>
      </c>
      <c r="B1196" t="s">
        <v>5</v>
      </c>
      <c r="E1196" t="s">
        <v>1197</v>
      </c>
      <c r="F1196" t="s">
        <v>7059</v>
      </c>
    </row>
    <row r="1197" spans="1:6" x14ac:dyDescent="0.15">
      <c r="A1197" t="s">
        <v>1198</v>
      </c>
      <c r="B1197" t="s">
        <v>5</v>
      </c>
      <c r="C1197">
        <v>0</v>
      </c>
      <c r="D1197">
        <v>0</v>
      </c>
      <c r="E1197" t="s">
        <v>1198</v>
      </c>
      <c r="F1197" t="s">
        <v>7060</v>
      </c>
    </row>
    <row r="1198" spans="1:6" x14ac:dyDescent="0.15">
      <c r="A1198" t="s">
        <v>1199</v>
      </c>
      <c r="B1198">
        <v>-8.9999999999999998E-4</v>
      </c>
      <c r="C1198">
        <v>1.0356994479021899</v>
      </c>
      <c r="D1198">
        <v>0.74984023901341001</v>
      </c>
      <c r="E1198" t="s">
        <v>1199</v>
      </c>
      <c r="F1198" t="s">
        <v>5109</v>
      </c>
    </row>
    <row r="1199" spans="1:6" x14ac:dyDescent="0.15">
      <c r="A1199" t="s">
        <v>1200</v>
      </c>
      <c r="B1199" t="s">
        <v>5</v>
      </c>
      <c r="E1199" t="s">
        <v>7061</v>
      </c>
      <c r="F1199" t="s">
        <v>7062</v>
      </c>
    </row>
    <row r="1200" spans="1:6" x14ac:dyDescent="0.15">
      <c r="A1200" t="s">
        <v>1201</v>
      </c>
      <c r="B1200">
        <v>1.5100000000000001E-2</v>
      </c>
      <c r="C1200">
        <v>0.92503296615303099</v>
      </c>
      <c r="D1200">
        <v>0.64375708072682802</v>
      </c>
      <c r="E1200" t="s">
        <v>7063</v>
      </c>
      <c r="F1200" t="s">
        <v>7064</v>
      </c>
    </row>
    <row r="1201" spans="1:6" x14ac:dyDescent="0.15">
      <c r="A1201" t="s">
        <v>1202</v>
      </c>
      <c r="B1201" t="s">
        <v>5</v>
      </c>
      <c r="C1201">
        <v>1.00727380133912</v>
      </c>
      <c r="D1201">
        <v>0.66013120572054496</v>
      </c>
      <c r="E1201" t="s">
        <v>7065</v>
      </c>
      <c r="F1201" t="s">
        <v>5375</v>
      </c>
    </row>
    <row r="1202" spans="1:6" x14ac:dyDescent="0.15">
      <c r="A1202" t="s">
        <v>1203</v>
      </c>
      <c r="B1202">
        <v>-4.36E-2</v>
      </c>
      <c r="E1202" t="s">
        <v>1203</v>
      </c>
      <c r="F1202" t="s">
        <v>5378</v>
      </c>
    </row>
    <row r="1203" spans="1:6" x14ac:dyDescent="0.15">
      <c r="A1203" t="s">
        <v>1204</v>
      </c>
      <c r="B1203" t="s">
        <v>5</v>
      </c>
      <c r="C1203">
        <v>0</v>
      </c>
      <c r="D1203">
        <v>0</v>
      </c>
      <c r="E1203" t="s">
        <v>7066</v>
      </c>
      <c r="F1203" t="s">
        <v>7067</v>
      </c>
    </row>
    <row r="1204" spans="1:6" x14ac:dyDescent="0.15">
      <c r="A1204" t="s">
        <v>1205</v>
      </c>
      <c r="B1204">
        <v>-0.12740000000000001</v>
      </c>
      <c r="C1204">
        <v>0.99175872169942902</v>
      </c>
      <c r="D1204">
        <v>1.2263963363569099</v>
      </c>
      <c r="E1204" t="s">
        <v>7068</v>
      </c>
      <c r="F1204" t="s">
        <v>7069</v>
      </c>
    </row>
    <row r="1205" spans="1:6" x14ac:dyDescent="0.15">
      <c r="A1205" t="s">
        <v>1206</v>
      </c>
      <c r="B1205">
        <v>4.9700000000000001E-2</v>
      </c>
      <c r="C1205">
        <v>1.02652083187045</v>
      </c>
      <c r="D1205">
        <v>0.97793880343595296</v>
      </c>
      <c r="E1205" t="s">
        <v>1206</v>
      </c>
      <c r="F1205" t="s">
        <v>7070</v>
      </c>
    </row>
    <row r="1206" spans="1:6" x14ac:dyDescent="0.15">
      <c r="A1206" t="s">
        <v>1207</v>
      </c>
      <c r="B1206">
        <v>-6.0600000000000001E-2</v>
      </c>
      <c r="C1206">
        <v>0.86202195506489299</v>
      </c>
      <c r="E1206" t="s">
        <v>7071</v>
      </c>
      <c r="F1206" t="s">
        <v>7072</v>
      </c>
    </row>
    <row r="1207" spans="1:6" x14ac:dyDescent="0.15">
      <c r="A1207" t="s">
        <v>1208</v>
      </c>
      <c r="B1207" t="s">
        <v>5</v>
      </c>
      <c r="E1207" t="s">
        <v>7073</v>
      </c>
      <c r="F1207" t="s">
        <v>7074</v>
      </c>
    </row>
    <row r="1208" spans="1:6" x14ac:dyDescent="0.15">
      <c r="A1208" t="s">
        <v>1209</v>
      </c>
      <c r="B1208">
        <v>2.5999999999999999E-2</v>
      </c>
      <c r="C1208">
        <v>0.97940365188645995</v>
      </c>
      <c r="D1208">
        <v>0.82785018202608496</v>
      </c>
      <c r="E1208" t="s">
        <v>1209</v>
      </c>
      <c r="F1208" t="s">
        <v>5378</v>
      </c>
    </row>
    <row r="1209" spans="1:6" x14ac:dyDescent="0.15">
      <c r="A1209" t="s">
        <v>1210</v>
      </c>
      <c r="B1209" t="s">
        <v>5</v>
      </c>
      <c r="E1209" t="s">
        <v>1210</v>
      </c>
      <c r="F1209" t="s">
        <v>7075</v>
      </c>
    </row>
    <row r="1210" spans="1:6" x14ac:dyDescent="0.15">
      <c r="A1210" t="s">
        <v>1211</v>
      </c>
      <c r="B1210" t="s">
        <v>5</v>
      </c>
      <c r="C1210">
        <v>0</v>
      </c>
      <c r="D1210">
        <v>0</v>
      </c>
      <c r="E1210" t="s">
        <v>7076</v>
      </c>
      <c r="F1210" t="s">
        <v>7077</v>
      </c>
    </row>
    <row r="1211" spans="1:6" x14ac:dyDescent="0.15">
      <c r="A1211" t="s">
        <v>1212</v>
      </c>
      <c r="B1211">
        <v>1.5900000000000001E-2</v>
      </c>
      <c r="C1211">
        <v>0.990733314212357</v>
      </c>
      <c r="D1211">
        <v>1.13880566019504</v>
      </c>
      <c r="E1211" t="s">
        <v>1212</v>
      </c>
      <c r="F1211" t="s">
        <v>6586</v>
      </c>
    </row>
    <row r="1212" spans="1:6" x14ac:dyDescent="0.15">
      <c r="A1212" t="s">
        <v>1213</v>
      </c>
      <c r="B1212">
        <v>0.46839999999999998</v>
      </c>
      <c r="E1212" t="s">
        <v>7078</v>
      </c>
      <c r="F1212" t="s">
        <v>7079</v>
      </c>
    </row>
    <row r="1213" spans="1:6" x14ac:dyDescent="0.15">
      <c r="A1213" t="s">
        <v>1214</v>
      </c>
      <c r="B1213">
        <v>-2.92E-2</v>
      </c>
      <c r="E1213" t="s">
        <v>7080</v>
      </c>
      <c r="F1213" t="s">
        <v>7081</v>
      </c>
    </row>
    <row r="1214" spans="1:6" x14ac:dyDescent="0.15">
      <c r="A1214" t="s">
        <v>1215</v>
      </c>
      <c r="B1214">
        <v>-6.4399999999999999E-2</v>
      </c>
      <c r="C1214">
        <v>0.99440855264351202</v>
      </c>
      <c r="D1214">
        <v>0.96860170709197702</v>
      </c>
      <c r="E1214" t="s">
        <v>1215</v>
      </c>
      <c r="F1214" t="s">
        <v>5131</v>
      </c>
    </row>
    <row r="1215" spans="1:6" x14ac:dyDescent="0.15">
      <c r="A1215" t="s">
        <v>1216</v>
      </c>
      <c r="B1215" t="s">
        <v>5</v>
      </c>
      <c r="C1215">
        <v>0</v>
      </c>
      <c r="D1215">
        <v>0</v>
      </c>
      <c r="E1215" t="s">
        <v>7082</v>
      </c>
      <c r="F1215" t="s">
        <v>7083</v>
      </c>
    </row>
    <row r="1216" spans="1:6" x14ac:dyDescent="0.15">
      <c r="A1216" t="s">
        <v>1217</v>
      </c>
      <c r="B1216">
        <v>4.1000000000000003E-3</v>
      </c>
      <c r="C1216">
        <v>0.99372447069867498</v>
      </c>
      <c r="D1216">
        <v>0.91072661042973502</v>
      </c>
      <c r="E1216" t="s">
        <v>7084</v>
      </c>
      <c r="F1216" t="s">
        <v>7085</v>
      </c>
    </row>
    <row r="1217" spans="1:6" x14ac:dyDescent="0.15">
      <c r="A1217" t="s">
        <v>1218</v>
      </c>
      <c r="B1217" t="s">
        <v>5</v>
      </c>
      <c r="E1217" t="e">
        <v>#N/A</v>
      </c>
      <c r="F1217" t="e">
        <v>#N/A</v>
      </c>
    </row>
    <row r="1218" spans="1:6" x14ac:dyDescent="0.15">
      <c r="A1218" t="s">
        <v>1219</v>
      </c>
      <c r="B1218" t="s">
        <v>5</v>
      </c>
      <c r="E1218" t="s">
        <v>7086</v>
      </c>
      <c r="F1218" t="s">
        <v>7087</v>
      </c>
    </row>
    <row r="1219" spans="1:6" x14ac:dyDescent="0.15">
      <c r="A1219" t="s">
        <v>1220</v>
      </c>
      <c r="B1219">
        <v>-3.5999999999999999E-3</v>
      </c>
      <c r="C1219">
        <v>1.07005962837548</v>
      </c>
      <c r="D1219">
        <v>0.86763240479755699</v>
      </c>
      <c r="E1219" t="s">
        <v>1220</v>
      </c>
      <c r="F1219" t="s">
        <v>5109</v>
      </c>
    </row>
    <row r="1220" spans="1:6" x14ac:dyDescent="0.15">
      <c r="A1220" t="s">
        <v>1221</v>
      </c>
      <c r="B1220">
        <v>-4.4200000000000003E-2</v>
      </c>
      <c r="E1220" t="s">
        <v>1221</v>
      </c>
      <c r="F1220" t="s">
        <v>7088</v>
      </c>
    </row>
    <row r="1221" spans="1:6" x14ac:dyDescent="0.15">
      <c r="A1221" t="s">
        <v>1222</v>
      </c>
      <c r="B1221" t="s">
        <v>5</v>
      </c>
      <c r="E1221" t="s">
        <v>7089</v>
      </c>
      <c r="F1221" t="s">
        <v>7090</v>
      </c>
    </row>
    <row r="1222" spans="1:6" x14ac:dyDescent="0.15">
      <c r="A1222" t="s">
        <v>1223</v>
      </c>
      <c r="B1222">
        <v>0.24540000000000001</v>
      </c>
      <c r="C1222">
        <v>0.89816576713926599</v>
      </c>
      <c r="D1222">
        <v>0.71898606460131198</v>
      </c>
      <c r="E1222" t="s">
        <v>1223</v>
      </c>
      <c r="F1222" t="s">
        <v>7091</v>
      </c>
    </row>
    <row r="1223" spans="1:6" x14ac:dyDescent="0.15">
      <c r="A1223" t="s">
        <v>1224</v>
      </c>
      <c r="B1223">
        <v>2.0299999999999999E-2</v>
      </c>
      <c r="C1223">
        <v>0.98820835638454196</v>
      </c>
      <c r="D1223">
        <v>0.99747497911434202</v>
      </c>
      <c r="E1223" t="s">
        <v>7092</v>
      </c>
      <c r="F1223" t="s">
        <v>7093</v>
      </c>
    </row>
    <row r="1224" spans="1:6" x14ac:dyDescent="0.15">
      <c r="A1224" t="s">
        <v>1225</v>
      </c>
      <c r="B1224">
        <v>-3.44E-2</v>
      </c>
      <c r="C1224">
        <v>1.0102875146846899</v>
      </c>
      <c r="D1224">
        <v>1.0712893019696601</v>
      </c>
      <c r="E1224" t="s">
        <v>1225</v>
      </c>
      <c r="F1224" t="s">
        <v>5152</v>
      </c>
    </row>
    <row r="1225" spans="1:6" x14ac:dyDescent="0.15">
      <c r="A1225" t="s">
        <v>1226</v>
      </c>
      <c r="B1225">
        <v>6.7400000000000002E-2</v>
      </c>
      <c r="C1225">
        <v>0.99859747155001399</v>
      </c>
      <c r="D1225">
        <v>0.96233176090316697</v>
      </c>
      <c r="E1225" t="s">
        <v>7094</v>
      </c>
      <c r="F1225" t="s">
        <v>7095</v>
      </c>
    </row>
    <row r="1226" spans="1:6" x14ac:dyDescent="0.15">
      <c r="A1226" t="s">
        <v>1227</v>
      </c>
      <c r="B1226" t="s">
        <v>5</v>
      </c>
      <c r="C1226">
        <v>0</v>
      </c>
      <c r="D1226">
        <v>0</v>
      </c>
      <c r="E1226" t="s">
        <v>7096</v>
      </c>
      <c r="F1226" t="s">
        <v>7097</v>
      </c>
    </row>
    <row r="1227" spans="1:6" x14ac:dyDescent="0.15">
      <c r="A1227" t="s">
        <v>1228</v>
      </c>
      <c r="B1227">
        <v>-6.1100000000000002E-2</v>
      </c>
      <c r="C1227">
        <v>1.1562828410919299</v>
      </c>
      <c r="D1227">
        <v>1.0716117296494101</v>
      </c>
      <c r="E1227" t="s">
        <v>7098</v>
      </c>
      <c r="F1227" t="s">
        <v>7099</v>
      </c>
    </row>
    <row r="1228" spans="1:6" x14ac:dyDescent="0.15">
      <c r="A1228" t="s">
        <v>1229</v>
      </c>
      <c r="B1228">
        <v>0.05</v>
      </c>
      <c r="E1228" t="s">
        <v>7100</v>
      </c>
      <c r="F1228" t="s">
        <v>7101</v>
      </c>
    </row>
    <row r="1229" spans="1:6" x14ac:dyDescent="0.15">
      <c r="A1229" t="s">
        <v>1230</v>
      </c>
      <c r="B1229">
        <v>5.7999999999999996E-3</v>
      </c>
      <c r="C1229">
        <v>0.96669319091695605</v>
      </c>
      <c r="D1229">
        <v>0.83056836200666895</v>
      </c>
      <c r="E1229" t="s">
        <v>7102</v>
      </c>
      <c r="F1229" t="s">
        <v>7103</v>
      </c>
    </row>
    <row r="1230" spans="1:6" x14ac:dyDescent="0.15">
      <c r="A1230" t="s">
        <v>1231</v>
      </c>
      <c r="B1230" t="s">
        <v>5</v>
      </c>
      <c r="C1230">
        <v>0</v>
      </c>
      <c r="D1230">
        <v>0</v>
      </c>
      <c r="E1230" t="s">
        <v>7104</v>
      </c>
      <c r="F1230" t="s">
        <v>7105</v>
      </c>
    </row>
    <row r="1231" spans="1:6" x14ac:dyDescent="0.15">
      <c r="A1231" t="s">
        <v>1232</v>
      </c>
      <c r="B1231" t="s">
        <v>5</v>
      </c>
      <c r="E1231" t="s">
        <v>7106</v>
      </c>
      <c r="F1231" t="s">
        <v>7107</v>
      </c>
    </row>
    <row r="1232" spans="1:6" x14ac:dyDescent="0.15">
      <c r="A1232" t="s">
        <v>1233</v>
      </c>
      <c r="B1232">
        <v>-0.1389</v>
      </c>
      <c r="C1232">
        <v>0.96633572788199196</v>
      </c>
      <c r="D1232">
        <v>0.84948456949912698</v>
      </c>
      <c r="E1232" t="s">
        <v>1233</v>
      </c>
      <c r="F1232" t="s">
        <v>7108</v>
      </c>
    </row>
    <row r="1233" spans="1:6" x14ac:dyDescent="0.15">
      <c r="A1233" t="s">
        <v>1234</v>
      </c>
      <c r="B1233">
        <v>-3.2300000000000002E-2</v>
      </c>
      <c r="C1233">
        <v>1.02711088220155</v>
      </c>
      <c r="D1233">
        <v>0.89587016770658101</v>
      </c>
      <c r="E1233" t="s">
        <v>1234</v>
      </c>
      <c r="F1233" t="s">
        <v>7109</v>
      </c>
    </row>
    <row r="1234" spans="1:6" x14ac:dyDescent="0.15">
      <c r="A1234" t="s">
        <v>1235</v>
      </c>
      <c r="B1234" t="s">
        <v>5</v>
      </c>
      <c r="C1234">
        <v>0</v>
      </c>
      <c r="D1234">
        <v>0</v>
      </c>
      <c r="E1234" t="s">
        <v>1235</v>
      </c>
      <c r="F1234" t="s">
        <v>7110</v>
      </c>
    </row>
    <row r="1235" spans="1:6" x14ac:dyDescent="0.15">
      <c r="A1235" t="s">
        <v>1236</v>
      </c>
      <c r="B1235">
        <v>0.28660000000000002</v>
      </c>
      <c r="C1235">
        <v>0.90489682254405801</v>
      </c>
      <c r="D1235">
        <v>0.86628250055019296</v>
      </c>
      <c r="E1235" t="s">
        <v>7111</v>
      </c>
      <c r="F1235" t="s">
        <v>7112</v>
      </c>
    </row>
    <row r="1236" spans="1:6" x14ac:dyDescent="0.15">
      <c r="A1236" t="s">
        <v>1237</v>
      </c>
      <c r="B1236" t="s">
        <v>5</v>
      </c>
      <c r="E1236" t="s">
        <v>7113</v>
      </c>
      <c r="F1236" t="s">
        <v>7114</v>
      </c>
    </row>
    <row r="1237" spans="1:6" x14ac:dyDescent="0.15">
      <c r="A1237" t="s">
        <v>1238</v>
      </c>
      <c r="B1237">
        <v>0.25259999999999999</v>
      </c>
      <c r="C1237">
        <v>1.0641279522301099</v>
      </c>
      <c r="D1237">
        <v>0.94169533807222905</v>
      </c>
      <c r="E1237" t="s">
        <v>7115</v>
      </c>
      <c r="F1237" t="s">
        <v>7116</v>
      </c>
    </row>
    <row r="1238" spans="1:6" x14ac:dyDescent="0.15">
      <c r="A1238" t="s">
        <v>1239</v>
      </c>
      <c r="B1238" t="s">
        <v>5</v>
      </c>
      <c r="E1238" t="s">
        <v>7117</v>
      </c>
      <c r="F1238" t="s">
        <v>7118</v>
      </c>
    </row>
    <row r="1239" spans="1:6" x14ac:dyDescent="0.15">
      <c r="A1239" t="s">
        <v>1240</v>
      </c>
      <c r="B1239">
        <v>4.36E-2</v>
      </c>
      <c r="C1239">
        <v>1.04153400246849</v>
      </c>
      <c r="D1239">
        <v>0.85171225723567001</v>
      </c>
      <c r="E1239" t="s">
        <v>7119</v>
      </c>
      <c r="F1239" t="s">
        <v>7120</v>
      </c>
    </row>
    <row r="1240" spans="1:6" x14ac:dyDescent="0.15">
      <c r="A1240" t="s">
        <v>1241</v>
      </c>
      <c r="B1240">
        <v>4.1300000000000003E-2</v>
      </c>
      <c r="C1240">
        <v>0.84862801647699704</v>
      </c>
      <c r="D1240">
        <v>0.82988364792830205</v>
      </c>
      <c r="E1240" t="s">
        <v>7121</v>
      </c>
      <c r="F1240" t="s">
        <v>7122</v>
      </c>
    </row>
    <row r="1241" spans="1:6" x14ac:dyDescent="0.15">
      <c r="A1241" t="s">
        <v>1242</v>
      </c>
      <c r="B1241" t="s">
        <v>5</v>
      </c>
      <c r="C1241">
        <v>0</v>
      </c>
      <c r="D1241">
        <v>0</v>
      </c>
      <c r="E1241" t="s">
        <v>7123</v>
      </c>
      <c r="F1241" t="s">
        <v>7124</v>
      </c>
    </row>
    <row r="1242" spans="1:6" x14ac:dyDescent="0.15">
      <c r="A1242" t="s">
        <v>1243</v>
      </c>
      <c r="B1242">
        <v>-1.7999999999999999E-2</v>
      </c>
      <c r="C1242">
        <v>1.02235629381385</v>
      </c>
      <c r="D1242">
        <v>0.97144935770873297</v>
      </c>
      <c r="E1242" t="s">
        <v>7125</v>
      </c>
      <c r="F1242" t="s">
        <v>7126</v>
      </c>
    </row>
    <row r="1243" spans="1:6" x14ac:dyDescent="0.15">
      <c r="A1243" t="s">
        <v>1244</v>
      </c>
      <c r="B1243">
        <v>-4.5199999999999997E-2</v>
      </c>
      <c r="C1243">
        <v>1.0023543782584901</v>
      </c>
      <c r="D1243">
        <v>1.0270573759528601</v>
      </c>
      <c r="E1243" t="s">
        <v>7127</v>
      </c>
      <c r="F1243" t="s">
        <v>7128</v>
      </c>
    </row>
    <row r="1244" spans="1:6" x14ac:dyDescent="0.15">
      <c r="A1244" t="s">
        <v>1245</v>
      </c>
      <c r="B1244">
        <v>-7.4499999999999997E-2</v>
      </c>
      <c r="C1244">
        <v>1.0150131369974</v>
      </c>
      <c r="E1244" t="s">
        <v>7129</v>
      </c>
      <c r="F1244" t="s">
        <v>7130</v>
      </c>
    </row>
    <row r="1245" spans="1:6" x14ac:dyDescent="0.15">
      <c r="A1245" t="s">
        <v>1246</v>
      </c>
      <c r="B1245" t="s">
        <v>5</v>
      </c>
      <c r="C1245">
        <v>0</v>
      </c>
      <c r="D1245">
        <v>0</v>
      </c>
      <c r="E1245" t="s">
        <v>7131</v>
      </c>
      <c r="F1245" t="s">
        <v>7132</v>
      </c>
    </row>
    <row r="1246" spans="1:6" x14ac:dyDescent="0.15">
      <c r="A1246" t="s">
        <v>1247</v>
      </c>
      <c r="B1246" t="s">
        <v>5</v>
      </c>
      <c r="C1246">
        <v>0</v>
      </c>
      <c r="D1246">
        <v>0</v>
      </c>
      <c r="E1246" t="s">
        <v>7133</v>
      </c>
      <c r="F1246" t="s">
        <v>7134</v>
      </c>
    </row>
    <row r="1247" spans="1:6" x14ac:dyDescent="0.15">
      <c r="A1247" t="s">
        <v>1248</v>
      </c>
      <c r="B1247">
        <v>0.17</v>
      </c>
      <c r="C1247">
        <v>0.97746184127851499</v>
      </c>
      <c r="E1247" t="s">
        <v>7135</v>
      </c>
      <c r="F1247" t="s">
        <v>7136</v>
      </c>
    </row>
    <row r="1248" spans="1:6" x14ac:dyDescent="0.15">
      <c r="A1248" t="s">
        <v>1249</v>
      </c>
      <c r="B1248" t="s">
        <v>5</v>
      </c>
      <c r="C1248">
        <v>0</v>
      </c>
      <c r="D1248">
        <v>0</v>
      </c>
      <c r="E1248" t="s">
        <v>7137</v>
      </c>
      <c r="F1248" t="s">
        <v>7138</v>
      </c>
    </row>
    <row r="1249" spans="1:6" x14ac:dyDescent="0.15">
      <c r="A1249" t="s">
        <v>1250</v>
      </c>
      <c r="B1249">
        <v>-7.9699999999999993E-2</v>
      </c>
      <c r="C1249">
        <v>1.0182796464453401</v>
      </c>
      <c r="D1249">
        <v>1.0092838793575001</v>
      </c>
      <c r="E1249" t="s">
        <v>1250</v>
      </c>
      <c r="F1249" t="s">
        <v>5109</v>
      </c>
    </row>
    <row r="1250" spans="1:6" x14ac:dyDescent="0.15">
      <c r="A1250" t="s">
        <v>1251</v>
      </c>
      <c r="B1250" t="s">
        <v>5</v>
      </c>
      <c r="E1250" t="s">
        <v>1251</v>
      </c>
      <c r="F1250" t="s">
        <v>5109</v>
      </c>
    </row>
    <row r="1251" spans="1:6" x14ac:dyDescent="0.15">
      <c r="A1251" t="s">
        <v>1252</v>
      </c>
      <c r="B1251">
        <v>7.0300000000000001E-2</v>
      </c>
      <c r="C1251">
        <v>0.90908998699087595</v>
      </c>
      <c r="D1251">
        <v>0.51531432570870594</v>
      </c>
      <c r="E1251" t="s">
        <v>7139</v>
      </c>
      <c r="F1251" t="s">
        <v>7140</v>
      </c>
    </row>
    <row r="1252" spans="1:6" x14ac:dyDescent="0.15">
      <c r="A1252" t="s">
        <v>1253</v>
      </c>
      <c r="B1252">
        <v>2.52E-2</v>
      </c>
      <c r="C1252">
        <v>1.00665734696606</v>
      </c>
      <c r="D1252">
        <v>0.878605193261352</v>
      </c>
      <c r="E1252" t="s">
        <v>1253</v>
      </c>
      <c r="F1252" t="s">
        <v>7141</v>
      </c>
    </row>
    <row r="1253" spans="1:6" x14ac:dyDescent="0.15">
      <c r="A1253" t="s">
        <v>1254</v>
      </c>
      <c r="B1253" t="s">
        <v>5</v>
      </c>
      <c r="C1253">
        <v>0</v>
      </c>
      <c r="D1253">
        <v>0</v>
      </c>
      <c r="E1253" t="s">
        <v>7142</v>
      </c>
      <c r="F1253" t="s">
        <v>7143</v>
      </c>
    </row>
    <row r="1254" spans="1:6" x14ac:dyDescent="0.15">
      <c r="A1254" t="s">
        <v>1255</v>
      </c>
      <c r="B1254">
        <v>0.11169999999999999</v>
      </c>
      <c r="C1254">
        <v>1.0222600504585699</v>
      </c>
      <c r="D1254">
        <v>0.99311856223544104</v>
      </c>
      <c r="E1254" t="s">
        <v>7144</v>
      </c>
      <c r="F1254" t="s">
        <v>7145</v>
      </c>
    </row>
    <row r="1255" spans="1:6" x14ac:dyDescent="0.15">
      <c r="A1255" t="s">
        <v>1256</v>
      </c>
      <c r="B1255" t="s">
        <v>5</v>
      </c>
      <c r="C1255">
        <v>0</v>
      </c>
      <c r="D1255">
        <v>0</v>
      </c>
      <c r="E1255" t="s">
        <v>7146</v>
      </c>
      <c r="F1255" t="s">
        <v>7147</v>
      </c>
    </row>
    <row r="1256" spans="1:6" x14ac:dyDescent="0.15">
      <c r="A1256" t="s">
        <v>1257</v>
      </c>
      <c r="B1256">
        <v>0.1694</v>
      </c>
      <c r="C1256">
        <v>0.96632573435228097</v>
      </c>
      <c r="D1256">
        <v>1.0388731484237299</v>
      </c>
      <c r="E1256" t="s">
        <v>7148</v>
      </c>
      <c r="F1256" t="s">
        <v>7149</v>
      </c>
    </row>
    <row r="1257" spans="1:6" x14ac:dyDescent="0.15">
      <c r="A1257" t="s">
        <v>1258</v>
      </c>
      <c r="B1257">
        <v>-2.29E-2</v>
      </c>
      <c r="C1257">
        <v>0.84131992634437802</v>
      </c>
      <c r="D1257">
        <v>0</v>
      </c>
      <c r="E1257" t="s">
        <v>1258</v>
      </c>
      <c r="F1257" t="s">
        <v>7150</v>
      </c>
    </row>
    <row r="1258" spans="1:6" x14ac:dyDescent="0.15">
      <c r="A1258" t="s">
        <v>1259</v>
      </c>
      <c r="B1258">
        <v>1.7100000000000001E-2</v>
      </c>
      <c r="E1258" t="s">
        <v>7151</v>
      </c>
      <c r="F1258" t="s">
        <v>7152</v>
      </c>
    </row>
    <row r="1259" spans="1:6" x14ac:dyDescent="0.15">
      <c r="A1259" t="s">
        <v>1260</v>
      </c>
      <c r="B1259">
        <v>5.8599999999999999E-2</v>
      </c>
      <c r="C1259">
        <v>0.72689941734286201</v>
      </c>
      <c r="D1259">
        <v>0.50935766707944796</v>
      </c>
      <c r="E1259" t="s">
        <v>7153</v>
      </c>
      <c r="F1259" t="s">
        <v>7154</v>
      </c>
    </row>
    <row r="1260" spans="1:6" x14ac:dyDescent="0.15">
      <c r="A1260" t="s">
        <v>1261</v>
      </c>
      <c r="B1260" t="s">
        <v>5</v>
      </c>
      <c r="E1260" t="s">
        <v>7155</v>
      </c>
      <c r="F1260" t="s">
        <v>7156</v>
      </c>
    </row>
    <row r="1261" spans="1:6" x14ac:dyDescent="0.15">
      <c r="A1261" t="s">
        <v>1262</v>
      </c>
      <c r="B1261">
        <v>-2.3199999999999998E-2</v>
      </c>
      <c r="C1261">
        <v>0.98016436984497901</v>
      </c>
      <c r="D1261">
        <v>0.96086192084674005</v>
      </c>
      <c r="E1261" t="s">
        <v>7157</v>
      </c>
      <c r="F1261" t="s">
        <v>6228</v>
      </c>
    </row>
    <row r="1262" spans="1:6" x14ac:dyDescent="0.15">
      <c r="A1262" t="s">
        <v>1263</v>
      </c>
      <c r="B1262" t="s">
        <v>5</v>
      </c>
      <c r="C1262">
        <v>0</v>
      </c>
      <c r="D1262">
        <v>0</v>
      </c>
      <c r="E1262" t="s">
        <v>7158</v>
      </c>
      <c r="F1262" t="s">
        <v>7159</v>
      </c>
    </row>
    <row r="1263" spans="1:6" x14ac:dyDescent="0.15">
      <c r="A1263" t="s">
        <v>1264</v>
      </c>
      <c r="B1263">
        <v>-7.51E-2</v>
      </c>
      <c r="C1263">
        <v>1.05373252226224</v>
      </c>
      <c r="D1263">
        <v>1.0229682957495301</v>
      </c>
      <c r="E1263" t="s">
        <v>7160</v>
      </c>
      <c r="F1263" t="s">
        <v>5206</v>
      </c>
    </row>
    <row r="1264" spans="1:6" x14ac:dyDescent="0.15">
      <c r="A1264" t="s">
        <v>1265</v>
      </c>
      <c r="B1264">
        <v>0.47970000000000002</v>
      </c>
      <c r="E1264" t="s">
        <v>7161</v>
      </c>
      <c r="F1264" t="s">
        <v>7162</v>
      </c>
    </row>
    <row r="1265" spans="1:6" x14ac:dyDescent="0.15">
      <c r="A1265" t="s">
        <v>1266</v>
      </c>
      <c r="B1265" t="s">
        <v>5</v>
      </c>
      <c r="C1265">
        <v>0</v>
      </c>
      <c r="D1265">
        <v>0</v>
      </c>
      <c r="E1265" t="s">
        <v>7163</v>
      </c>
      <c r="F1265" t="s">
        <v>7164</v>
      </c>
    </row>
    <row r="1266" spans="1:6" x14ac:dyDescent="0.15">
      <c r="A1266" t="s">
        <v>1267</v>
      </c>
      <c r="B1266" t="s">
        <v>5</v>
      </c>
      <c r="C1266">
        <v>0</v>
      </c>
      <c r="D1266">
        <v>0</v>
      </c>
      <c r="E1266" t="s">
        <v>1267</v>
      </c>
      <c r="F1266" t="s">
        <v>7165</v>
      </c>
    </row>
    <row r="1267" spans="1:6" x14ac:dyDescent="0.15">
      <c r="A1267" t="s">
        <v>1268</v>
      </c>
      <c r="B1267">
        <v>-2.7300000000000001E-2</v>
      </c>
      <c r="C1267">
        <v>0.99771994744409698</v>
      </c>
      <c r="D1267">
        <v>1.1094835067437701</v>
      </c>
      <c r="E1267" t="s">
        <v>7166</v>
      </c>
      <c r="F1267" t="s">
        <v>7167</v>
      </c>
    </row>
    <row r="1268" spans="1:6" x14ac:dyDescent="0.15">
      <c r="A1268" t="s">
        <v>1269</v>
      </c>
      <c r="B1268">
        <v>-5.2600000000000001E-2</v>
      </c>
      <c r="C1268">
        <v>0.95452424928318402</v>
      </c>
      <c r="D1268">
        <v>0.98161711318233302</v>
      </c>
      <c r="E1268" t="s">
        <v>1269</v>
      </c>
      <c r="F1268" t="s">
        <v>7168</v>
      </c>
    </row>
    <row r="1269" spans="1:6" x14ac:dyDescent="0.15">
      <c r="A1269" t="s">
        <v>1270</v>
      </c>
      <c r="B1269">
        <v>-4.7600000000000003E-2</v>
      </c>
      <c r="C1269">
        <v>1.1379781238284199</v>
      </c>
      <c r="D1269">
        <v>1.00735271170041</v>
      </c>
      <c r="E1269" t="s">
        <v>1270</v>
      </c>
      <c r="F1269" t="s">
        <v>5206</v>
      </c>
    </row>
    <row r="1270" spans="1:6" x14ac:dyDescent="0.15">
      <c r="A1270" t="s">
        <v>1271</v>
      </c>
      <c r="B1270">
        <v>9.9099999999999994E-2</v>
      </c>
      <c r="C1270">
        <v>0.988248734680372</v>
      </c>
      <c r="D1270">
        <v>0.86188884267268495</v>
      </c>
      <c r="E1270" t="s">
        <v>7169</v>
      </c>
      <c r="F1270" t="s">
        <v>7170</v>
      </c>
    </row>
    <row r="1271" spans="1:6" x14ac:dyDescent="0.15">
      <c r="A1271" t="s">
        <v>1272</v>
      </c>
      <c r="B1271" t="s">
        <v>5</v>
      </c>
      <c r="E1271" t="s">
        <v>1272</v>
      </c>
      <c r="F1271" t="s">
        <v>7171</v>
      </c>
    </row>
    <row r="1272" spans="1:6" x14ac:dyDescent="0.15">
      <c r="A1272" t="s">
        <v>1273</v>
      </c>
      <c r="B1272">
        <v>9.1399999999999995E-2</v>
      </c>
      <c r="E1272" t="s">
        <v>1273</v>
      </c>
      <c r="F1272" t="s">
        <v>6333</v>
      </c>
    </row>
    <row r="1273" spans="1:6" x14ac:dyDescent="0.15">
      <c r="A1273" t="s">
        <v>1274</v>
      </c>
      <c r="B1273">
        <v>-8.4599999999999995E-2</v>
      </c>
      <c r="E1273" t="s">
        <v>7172</v>
      </c>
      <c r="F1273" t="s">
        <v>7173</v>
      </c>
    </row>
    <row r="1274" spans="1:6" x14ac:dyDescent="0.15">
      <c r="A1274" t="s">
        <v>1275</v>
      </c>
      <c r="B1274" t="s">
        <v>5</v>
      </c>
      <c r="C1274">
        <v>0</v>
      </c>
      <c r="D1274">
        <v>0</v>
      </c>
      <c r="E1274" t="s">
        <v>7174</v>
      </c>
      <c r="F1274" t="s">
        <v>7175</v>
      </c>
    </row>
    <row r="1275" spans="1:6" x14ac:dyDescent="0.15">
      <c r="A1275" t="s">
        <v>1276</v>
      </c>
      <c r="B1275">
        <v>-6.3500000000000001E-2</v>
      </c>
      <c r="C1275">
        <v>1.0200001622042201</v>
      </c>
      <c r="D1275">
        <v>0.71445794569889998</v>
      </c>
      <c r="E1275" t="s">
        <v>1276</v>
      </c>
      <c r="F1275" t="s">
        <v>7176</v>
      </c>
    </row>
    <row r="1276" spans="1:6" x14ac:dyDescent="0.15">
      <c r="A1276" t="s">
        <v>1277</v>
      </c>
      <c r="B1276">
        <v>9.4E-2</v>
      </c>
      <c r="C1276">
        <v>1.0041997056219301</v>
      </c>
      <c r="D1276">
        <v>0.94608297374168604</v>
      </c>
      <c r="E1276" t="s">
        <v>7177</v>
      </c>
      <c r="F1276" t="s">
        <v>7178</v>
      </c>
    </row>
    <row r="1277" spans="1:6" x14ac:dyDescent="0.15">
      <c r="A1277" t="s">
        <v>1278</v>
      </c>
      <c r="B1277" t="s">
        <v>5</v>
      </c>
      <c r="E1277" t="s">
        <v>7179</v>
      </c>
      <c r="F1277" t="s">
        <v>7180</v>
      </c>
    </row>
    <row r="1278" spans="1:6" x14ac:dyDescent="0.15">
      <c r="A1278" t="s">
        <v>1279</v>
      </c>
      <c r="B1278">
        <v>-1.0699999999999999E-2</v>
      </c>
      <c r="C1278">
        <v>1.0744295741221399</v>
      </c>
      <c r="D1278">
        <v>1.2334724874757601</v>
      </c>
      <c r="E1278" t="s">
        <v>1279</v>
      </c>
      <c r="F1278" t="s">
        <v>5206</v>
      </c>
    </row>
    <row r="1279" spans="1:6" x14ac:dyDescent="0.15">
      <c r="A1279" t="s">
        <v>1280</v>
      </c>
      <c r="B1279" t="s">
        <v>5</v>
      </c>
      <c r="E1279" t="s">
        <v>7181</v>
      </c>
      <c r="F1279" t="s">
        <v>7182</v>
      </c>
    </row>
    <row r="1280" spans="1:6" x14ac:dyDescent="0.15">
      <c r="A1280" t="s">
        <v>1281</v>
      </c>
      <c r="B1280">
        <v>6.1999999999999998E-3</v>
      </c>
      <c r="C1280">
        <v>1.06811794433361</v>
      </c>
      <c r="D1280">
        <v>0.80471380810902104</v>
      </c>
      <c r="E1280" t="s">
        <v>7183</v>
      </c>
      <c r="F1280" t="s">
        <v>7184</v>
      </c>
    </row>
    <row r="1281" spans="1:6" x14ac:dyDescent="0.15">
      <c r="A1281" t="s">
        <v>1282</v>
      </c>
      <c r="B1281">
        <v>-7.4899999999999994E-2</v>
      </c>
      <c r="C1281">
        <v>1.0314113261730999</v>
      </c>
      <c r="D1281">
        <v>0.99605031807626498</v>
      </c>
      <c r="E1281" t="s">
        <v>7185</v>
      </c>
      <c r="F1281" t="s">
        <v>7186</v>
      </c>
    </row>
    <row r="1282" spans="1:6" x14ac:dyDescent="0.15">
      <c r="A1282" t="s">
        <v>1283</v>
      </c>
      <c r="B1282" t="s">
        <v>5</v>
      </c>
      <c r="C1282">
        <v>0</v>
      </c>
      <c r="D1282">
        <v>0</v>
      </c>
      <c r="E1282" t="s">
        <v>7187</v>
      </c>
      <c r="F1282" t="s">
        <v>7188</v>
      </c>
    </row>
    <row r="1283" spans="1:6" x14ac:dyDescent="0.15">
      <c r="A1283" t="s">
        <v>1284</v>
      </c>
      <c r="B1283">
        <v>-4.82E-2</v>
      </c>
      <c r="C1283">
        <v>1.07924057960049</v>
      </c>
      <c r="D1283">
        <v>1.0134445575497999</v>
      </c>
      <c r="E1283" t="s">
        <v>7189</v>
      </c>
      <c r="F1283" t="s">
        <v>7190</v>
      </c>
    </row>
    <row r="1284" spans="1:6" x14ac:dyDescent="0.15">
      <c r="A1284" t="s">
        <v>1285</v>
      </c>
      <c r="B1284" t="s">
        <v>5</v>
      </c>
      <c r="C1284">
        <v>0</v>
      </c>
      <c r="D1284">
        <v>0</v>
      </c>
      <c r="E1284" t="s">
        <v>7191</v>
      </c>
      <c r="F1284" t="s">
        <v>7192</v>
      </c>
    </row>
    <row r="1285" spans="1:6" x14ac:dyDescent="0.15">
      <c r="A1285" t="s">
        <v>1286</v>
      </c>
      <c r="B1285">
        <v>0.25440000000000002</v>
      </c>
      <c r="C1285">
        <v>0.96798590763728398</v>
      </c>
      <c r="D1285">
        <v>0.95906456308752297</v>
      </c>
      <c r="E1285" t="s">
        <v>7193</v>
      </c>
      <c r="F1285" t="s">
        <v>7194</v>
      </c>
    </row>
    <row r="1286" spans="1:6" x14ac:dyDescent="0.15">
      <c r="A1286" t="s">
        <v>1287</v>
      </c>
      <c r="B1286">
        <v>0.1741</v>
      </c>
      <c r="C1286">
        <v>0.80019499935973404</v>
      </c>
      <c r="E1286" t="s">
        <v>7195</v>
      </c>
      <c r="F1286" t="s">
        <v>7196</v>
      </c>
    </row>
    <row r="1287" spans="1:6" x14ac:dyDescent="0.15">
      <c r="A1287" t="s">
        <v>1288</v>
      </c>
      <c r="B1287">
        <v>-4.2299999999999997E-2</v>
      </c>
      <c r="E1287" t="s">
        <v>7197</v>
      </c>
      <c r="F1287" t="s">
        <v>7198</v>
      </c>
    </row>
    <row r="1288" spans="1:6" x14ac:dyDescent="0.15">
      <c r="A1288" t="s">
        <v>1289</v>
      </c>
      <c r="B1288">
        <v>-9.64E-2</v>
      </c>
      <c r="E1288" t="s">
        <v>1289</v>
      </c>
      <c r="F1288" t="s">
        <v>5206</v>
      </c>
    </row>
    <row r="1289" spans="1:6" x14ac:dyDescent="0.15">
      <c r="A1289" t="s">
        <v>1290</v>
      </c>
      <c r="B1289" t="s">
        <v>5</v>
      </c>
      <c r="C1289">
        <v>0</v>
      </c>
      <c r="D1289">
        <v>0</v>
      </c>
      <c r="E1289" t="s">
        <v>7199</v>
      </c>
      <c r="F1289" t="s">
        <v>7200</v>
      </c>
    </row>
    <row r="1290" spans="1:6" x14ac:dyDescent="0.15">
      <c r="A1290" t="s">
        <v>1291</v>
      </c>
      <c r="B1290" t="s">
        <v>5</v>
      </c>
      <c r="C1290">
        <v>0</v>
      </c>
      <c r="D1290">
        <v>0</v>
      </c>
      <c r="E1290" t="s">
        <v>7201</v>
      </c>
      <c r="F1290" t="s">
        <v>7202</v>
      </c>
    </row>
    <row r="1291" spans="1:6" x14ac:dyDescent="0.15">
      <c r="A1291" t="s">
        <v>1292</v>
      </c>
      <c r="B1291">
        <v>-6.6100000000000006E-2</v>
      </c>
      <c r="C1291">
        <v>0.99850662968165704</v>
      </c>
      <c r="D1291">
        <v>1.01590673596448</v>
      </c>
      <c r="E1291" t="s">
        <v>7203</v>
      </c>
      <c r="F1291" t="s">
        <v>7204</v>
      </c>
    </row>
    <row r="1292" spans="1:6" x14ac:dyDescent="0.15">
      <c r="A1292" t="s">
        <v>1293</v>
      </c>
      <c r="B1292" t="s">
        <v>5</v>
      </c>
      <c r="C1292">
        <v>0</v>
      </c>
      <c r="D1292">
        <v>0</v>
      </c>
      <c r="E1292" t="s">
        <v>7205</v>
      </c>
      <c r="F1292" t="s">
        <v>7206</v>
      </c>
    </row>
    <row r="1293" spans="1:6" x14ac:dyDescent="0.15">
      <c r="A1293" t="s">
        <v>1294</v>
      </c>
      <c r="B1293">
        <v>-1.9300000000000001E-2</v>
      </c>
      <c r="C1293">
        <v>1.10463871294378</v>
      </c>
      <c r="E1293" t="s">
        <v>1294</v>
      </c>
      <c r="F1293" t="s">
        <v>6001</v>
      </c>
    </row>
    <row r="1294" spans="1:6" x14ac:dyDescent="0.15">
      <c r="A1294" t="s">
        <v>1295</v>
      </c>
      <c r="B1294">
        <v>-1.1599999999999999E-2</v>
      </c>
      <c r="C1294">
        <v>1.0116681858629399</v>
      </c>
      <c r="D1294">
        <v>1.07286190953092</v>
      </c>
      <c r="E1294" t="s">
        <v>1295</v>
      </c>
      <c r="F1294" t="s">
        <v>7207</v>
      </c>
    </row>
    <row r="1295" spans="1:6" x14ac:dyDescent="0.15">
      <c r="A1295" t="s">
        <v>1296</v>
      </c>
      <c r="B1295" t="s">
        <v>5</v>
      </c>
      <c r="C1295">
        <v>0</v>
      </c>
      <c r="D1295">
        <v>0</v>
      </c>
      <c r="E1295" t="s">
        <v>7208</v>
      </c>
      <c r="F1295" t="s">
        <v>7209</v>
      </c>
    </row>
    <row r="1296" spans="1:6" x14ac:dyDescent="0.15">
      <c r="A1296" t="s">
        <v>1297</v>
      </c>
      <c r="B1296" t="s">
        <v>5</v>
      </c>
      <c r="C1296">
        <v>0</v>
      </c>
      <c r="D1296">
        <v>0</v>
      </c>
      <c r="E1296" t="s">
        <v>1297</v>
      </c>
      <c r="F1296" t="s">
        <v>7210</v>
      </c>
    </row>
    <row r="1297" spans="1:6" x14ac:dyDescent="0.15">
      <c r="A1297" t="s">
        <v>1298</v>
      </c>
      <c r="B1297" t="s">
        <v>5</v>
      </c>
      <c r="C1297">
        <v>0</v>
      </c>
      <c r="D1297">
        <v>0</v>
      </c>
      <c r="E1297" t="s">
        <v>7211</v>
      </c>
      <c r="F1297" t="s">
        <v>7212</v>
      </c>
    </row>
    <row r="1298" spans="1:6" x14ac:dyDescent="0.15">
      <c r="A1298" t="s">
        <v>1299</v>
      </c>
      <c r="B1298" t="s">
        <v>5</v>
      </c>
      <c r="C1298">
        <v>0</v>
      </c>
      <c r="D1298">
        <v>0</v>
      </c>
      <c r="E1298" t="s">
        <v>7213</v>
      </c>
      <c r="F1298" t="s">
        <v>7214</v>
      </c>
    </row>
    <row r="1299" spans="1:6" x14ac:dyDescent="0.15">
      <c r="A1299" t="s">
        <v>1300</v>
      </c>
      <c r="B1299">
        <v>1.18E-2</v>
      </c>
      <c r="C1299">
        <v>1.0182760029221101</v>
      </c>
      <c r="D1299">
        <v>1.0153103362448399</v>
      </c>
      <c r="E1299" t="s">
        <v>7215</v>
      </c>
      <c r="F1299" t="s">
        <v>7216</v>
      </c>
    </row>
    <row r="1300" spans="1:6" x14ac:dyDescent="0.15">
      <c r="A1300" t="s">
        <v>1301</v>
      </c>
      <c r="B1300">
        <v>-2.4E-2</v>
      </c>
      <c r="C1300">
        <v>1.0153518567050701</v>
      </c>
      <c r="D1300">
        <v>1.01149810591012</v>
      </c>
      <c r="E1300" t="s">
        <v>7217</v>
      </c>
      <c r="F1300" t="s">
        <v>7218</v>
      </c>
    </row>
    <row r="1301" spans="1:6" x14ac:dyDescent="0.15">
      <c r="A1301" t="s">
        <v>1302</v>
      </c>
      <c r="B1301">
        <v>-4.4900000000000002E-2</v>
      </c>
      <c r="C1301">
        <v>1.0109528475817999</v>
      </c>
      <c r="D1301">
        <v>1.0149120050554601</v>
      </c>
      <c r="E1301" t="s">
        <v>1302</v>
      </c>
      <c r="F1301" t="s">
        <v>7219</v>
      </c>
    </row>
    <row r="1302" spans="1:6" x14ac:dyDescent="0.15">
      <c r="A1302" t="s">
        <v>1303</v>
      </c>
      <c r="B1302">
        <v>0.1598</v>
      </c>
      <c r="E1302" t="s">
        <v>7220</v>
      </c>
      <c r="F1302" t="s">
        <v>7221</v>
      </c>
    </row>
    <row r="1303" spans="1:6" x14ac:dyDescent="0.15">
      <c r="A1303" t="s">
        <v>1304</v>
      </c>
      <c r="B1303" t="s">
        <v>5</v>
      </c>
      <c r="E1303" t="s">
        <v>7222</v>
      </c>
      <c r="F1303" t="s">
        <v>7223</v>
      </c>
    </row>
    <row r="1304" spans="1:6" x14ac:dyDescent="0.15">
      <c r="A1304" t="s">
        <v>1305</v>
      </c>
      <c r="B1304">
        <v>6.6400000000000001E-2</v>
      </c>
      <c r="C1304">
        <v>1.0125390166717401</v>
      </c>
      <c r="D1304">
        <v>1.1249445260016799</v>
      </c>
      <c r="E1304" t="s">
        <v>7224</v>
      </c>
      <c r="F1304" t="s">
        <v>7225</v>
      </c>
    </row>
    <row r="1305" spans="1:6" x14ac:dyDescent="0.15">
      <c r="A1305" t="s">
        <v>1306</v>
      </c>
      <c r="B1305">
        <v>3.5900000000000001E-2</v>
      </c>
      <c r="C1305">
        <v>0.94822879012971495</v>
      </c>
      <c r="D1305">
        <v>0.901888497105505</v>
      </c>
      <c r="E1305" t="s">
        <v>7226</v>
      </c>
      <c r="F1305" t="s">
        <v>7227</v>
      </c>
    </row>
    <row r="1306" spans="1:6" x14ac:dyDescent="0.15">
      <c r="A1306" t="s">
        <v>1307</v>
      </c>
      <c r="B1306" t="s">
        <v>5</v>
      </c>
      <c r="C1306">
        <v>0</v>
      </c>
      <c r="D1306">
        <v>0</v>
      </c>
      <c r="E1306" t="s">
        <v>7228</v>
      </c>
      <c r="F1306" t="s">
        <v>7229</v>
      </c>
    </row>
    <row r="1307" spans="1:6" x14ac:dyDescent="0.15">
      <c r="A1307" t="s">
        <v>1308</v>
      </c>
      <c r="B1307">
        <v>-1.5E-3</v>
      </c>
      <c r="C1307">
        <v>1.0164441609208299</v>
      </c>
      <c r="D1307">
        <v>1.014169071677</v>
      </c>
      <c r="E1307" t="s">
        <v>1308</v>
      </c>
      <c r="F1307" t="s">
        <v>7230</v>
      </c>
    </row>
    <row r="1308" spans="1:6" x14ac:dyDescent="0.15">
      <c r="A1308" t="s">
        <v>1309</v>
      </c>
      <c r="B1308">
        <v>2.5000000000000001E-3</v>
      </c>
      <c r="C1308">
        <v>0.97827437908543202</v>
      </c>
      <c r="D1308">
        <v>0</v>
      </c>
      <c r="E1308" t="s">
        <v>7231</v>
      </c>
      <c r="F1308" t="s">
        <v>7232</v>
      </c>
    </row>
    <row r="1309" spans="1:6" x14ac:dyDescent="0.15">
      <c r="A1309" t="s">
        <v>1310</v>
      </c>
      <c r="B1309">
        <v>-6.7000000000000004E-2</v>
      </c>
      <c r="C1309">
        <v>1.01548005594429</v>
      </c>
      <c r="D1309">
        <v>0.95291134969167901</v>
      </c>
      <c r="E1309" t="s">
        <v>7233</v>
      </c>
      <c r="F1309" t="s">
        <v>7234</v>
      </c>
    </row>
    <row r="1310" spans="1:6" x14ac:dyDescent="0.15">
      <c r="A1310" t="s">
        <v>1311</v>
      </c>
      <c r="B1310">
        <v>0.21379999999999999</v>
      </c>
      <c r="C1310">
        <v>0.86058925063488401</v>
      </c>
      <c r="D1310">
        <v>1.17882620166804</v>
      </c>
      <c r="E1310" t="s">
        <v>7235</v>
      </c>
      <c r="F1310" t="s">
        <v>7236</v>
      </c>
    </row>
    <row r="1311" spans="1:6" x14ac:dyDescent="0.15">
      <c r="A1311" t="s">
        <v>1312</v>
      </c>
      <c r="B1311" t="s">
        <v>5</v>
      </c>
      <c r="C1311">
        <v>0</v>
      </c>
      <c r="D1311">
        <v>0</v>
      </c>
      <c r="E1311" t="s">
        <v>7237</v>
      </c>
      <c r="F1311" t="s">
        <v>7238</v>
      </c>
    </row>
    <row r="1312" spans="1:6" x14ac:dyDescent="0.15">
      <c r="A1312" t="s">
        <v>1313</v>
      </c>
      <c r="B1312">
        <v>-1.72E-2</v>
      </c>
      <c r="C1312">
        <v>1.07326918420498</v>
      </c>
      <c r="D1312">
        <v>0.92929973751346595</v>
      </c>
      <c r="E1312" t="s">
        <v>7239</v>
      </c>
      <c r="F1312" t="s">
        <v>5152</v>
      </c>
    </row>
    <row r="1313" spans="1:6" x14ac:dyDescent="0.15">
      <c r="A1313" t="s">
        <v>1314</v>
      </c>
      <c r="B1313">
        <v>-6.8900000000000003E-2</v>
      </c>
      <c r="C1313">
        <v>1.04996088904702</v>
      </c>
      <c r="D1313">
        <v>1.08674305462481</v>
      </c>
      <c r="E1313" t="s">
        <v>7240</v>
      </c>
      <c r="F1313" t="s">
        <v>7241</v>
      </c>
    </row>
    <row r="1314" spans="1:6" x14ac:dyDescent="0.15">
      <c r="A1314" t="s">
        <v>1315</v>
      </c>
      <c r="B1314" t="s">
        <v>5</v>
      </c>
      <c r="E1314" t="s">
        <v>7242</v>
      </c>
      <c r="F1314" t="s">
        <v>7243</v>
      </c>
    </row>
    <row r="1315" spans="1:6" x14ac:dyDescent="0.15">
      <c r="A1315" t="s">
        <v>1316</v>
      </c>
      <c r="B1315" t="s">
        <v>5</v>
      </c>
      <c r="E1315" t="s">
        <v>1316</v>
      </c>
      <c r="F1315" t="s">
        <v>6689</v>
      </c>
    </row>
    <row r="1316" spans="1:6" x14ac:dyDescent="0.15">
      <c r="A1316" t="s">
        <v>1317</v>
      </c>
      <c r="B1316">
        <v>1.35E-2</v>
      </c>
      <c r="C1316">
        <v>0.92639921356309896</v>
      </c>
      <c r="D1316">
        <v>0</v>
      </c>
      <c r="E1316" t="s">
        <v>7244</v>
      </c>
      <c r="F1316" t="s">
        <v>7245</v>
      </c>
    </row>
    <row r="1317" spans="1:6" x14ac:dyDescent="0.15">
      <c r="A1317" t="s">
        <v>1318</v>
      </c>
      <c r="B1317">
        <v>0.56179999999999997</v>
      </c>
      <c r="C1317">
        <v>0.83292012788559799</v>
      </c>
      <c r="D1317">
        <v>1.00063007960484</v>
      </c>
      <c r="E1317" t="s">
        <v>7246</v>
      </c>
      <c r="F1317" t="s">
        <v>7247</v>
      </c>
    </row>
    <row r="1318" spans="1:6" x14ac:dyDescent="0.15">
      <c r="A1318" t="s">
        <v>1319</v>
      </c>
      <c r="B1318">
        <v>5.4800000000000001E-2</v>
      </c>
      <c r="C1318">
        <v>0.96430887010488298</v>
      </c>
      <c r="D1318">
        <v>1.08036418175786</v>
      </c>
      <c r="E1318" t="s">
        <v>1319</v>
      </c>
      <c r="F1318" t="s">
        <v>7248</v>
      </c>
    </row>
    <row r="1319" spans="1:6" x14ac:dyDescent="0.15">
      <c r="A1319" t="s">
        <v>1320</v>
      </c>
      <c r="B1319" t="s">
        <v>5</v>
      </c>
      <c r="E1319" t="s">
        <v>7249</v>
      </c>
      <c r="F1319" t="s">
        <v>7250</v>
      </c>
    </row>
    <row r="1320" spans="1:6" x14ac:dyDescent="0.15">
      <c r="A1320" t="s">
        <v>1321</v>
      </c>
      <c r="B1320">
        <v>-6.08E-2</v>
      </c>
      <c r="C1320">
        <v>1.06965359139002</v>
      </c>
      <c r="D1320">
        <v>0.89718268300315696</v>
      </c>
      <c r="E1320" t="s">
        <v>1321</v>
      </c>
      <c r="F1320" t="s">
        <v>5109</v>
      </c>
    </row>
    <row r="1321" spans="1:6" x14ac:dyDescent="0.15">
      <c r="A1321" t="s">
        <v>1322</v>
      </c>
      <c r="B1321">
        <v>5.21E-2</v>
      </c>
      <c r="C1321">
        <v>1.03193982237205</v>
      </c>
      <c r="D1321">
        <v>0.869969399083655</v>
      </c>
      <c r="E1321" t="s">
        <v>1322</v>
      </c>
      <c r="F1321" t="s">
        <v>7251</v>
      </c>
    </row>
    <row r="1322" spans="1:6" x14ac:dyDescent="0.15">
      <c r="A1322" t="s">
        <v>1323</v>
      </c>
      <c r="B1322">
        <v>-3.9600000000000003E-2</v>
      </c>
      <c r="C1322">
        <v>1.07542376128387</v>
      </c>
      <c r="D1322">
        <v>1.0665005119333699</v>
      </c>
      <c r="E1322" t="s">
        <v>1323</v>
      </c>
      <c r="F1322" t="s">
        <v>7252</v>
      </c>
    </row>
    <row r="1323" spans="1:6" x14ac:dyDescent="0.15">
      <c r="A1323" t="s">
        <v>1324</v>
      </c>
      <c r="B1323" t="s">
        <v>5</v>
      </c>
      <c r="E1323" t="s">
        <v>7253</v>
      </c>
      <c r="F1323" t="s">
        <v>7254</v>
      </c>
    </row>
    <row r="1324" spans="1:6" x14ac:dyDescent="0.15">
      <c r="A1324" t="s">
        <v>1325</v>
      </c>
      <c r="B1324" t="s">
        <v>5</v>
      </c>
      <c r="E1324" t="s">
        <v>7255</v>
      </c>
      <c r="F1324" t="s">
        <v>7256</v>
      </c>
    </row>
    <row r="1325" spans="1:6" x14ac:dyDescent="0.15">
      <c r="A1325" t="s">
        <v>1326</v>
      </c>
      <c r="B1325" t="s">
        <v>5</v>
      </c>
      <c r="E1325" t="s">
        <v>1326</v>
      </c>
      <c r="F1325" t="s">
        <v>7257</v>
      </c>
    </row>
    <row r="1326" spans="1:6" x14ac:dyDescent="0.15">
      <c r="A1326" t="s">
        <v>1327</v>
      </c>
      <c r="B1326">
        <v>4.1999999999999997E-3</v>
      </c>
      <c r="C1326">
        <v>0.97001789016226203</v>
      </c>
      <c r="D1326">
        <v>0.78301575968815296</v>
      </c>
      <c r="E1326" t="s">
        <v>7258</v>
      </c>
      <c r="F1326" t="s">
        <v>7259</v>
      </c>
    </row>
    <row r="1327" spans="1:6" x14ac:dyDescent="0.15">
      <c r="A1327" t="s">
        <v>1328</v>
      </c>
      <c r="B1327">
        <v>0.05</v>
      </c>
      <c r="C1327">
        <v>1.1257928317024699</v>
      </c>
      <c r="D1327">
        <v>0.906979929332</v>
      </c>
      <c r="E1327" t="s">
        <v>7260</v>
      </c>
      <c r="F1327" t="s">
        <v>7261</v>
      </c>
    </row>
    <row r="1328" spans="1:6" x14ac:dyDescent="0.15">
      <c r="A1328" t="s">
        <v>1329</v>
      </c>
      <c r="B1328">
        <v>-5.57E-2</v>
      </c>
      <c r="C1328">
        <v>0.97852045045765801</v>
      </c>
      <c r="D1328">
        <v>1.0549765574839001</v>
      </c>
      <c r="E1328" t="s">
        <v>7262</v>
      </c>
      <c r="F1328" t="s">
        <v>7263</v>
      </c>
    </row>
    <row r="1329" spans="1:6" x14ac:dyDescent="0.15">
      <c r="A1329" t="s">
        <v>1330</v>
      </c>
      <c r="B1329" t="s">
        <v>5</v>
      </c>
      <c r="C1329">
        <v>1.0441169216166</v>
      </c>
      <c r="D1329">
        <v>1.00048311603787</v>
      </c>
      <c r="E1329" t="s">
        <v>1330</v>
      </c>
      <c r="F1329" t="s">
        <v>5186</v>
      </c>
    </row>
    <row r="1330" spans="1:6" x14ac:dyDescent="0.15">
      <c r="A1330" t="s">
        <v>1331</v>
      </c>
      <c r="B1330" t="s">
        <v>5</v>
      </c>
      <c r="E1330" t="s">
        <v>7264</v>
      </c>
      <c r="F1330" t="s">
        <v>7265</v>
      </c>
    </row>
    <row r="1331" spans="1:6" x14ac:dyDescent="0.15">
      <c r="A1331" t="s">
        <v>1332</v>
      </c>
      <c r="B1331">
        <v>1.06E-2</v>
      </c>
      <c r="C1331">
        <v>1.0194184703922899</v>
      </c>
      <c r="D1331">
        <v>1.06087678235945</v>
      </c>
      <c r="E1331" t="s">
        <v>1332</v>
      </c>
      <c r="F1331" t="s">
        <v>7266</v>
      </c>
    </row>
    <row r="1332" spans="1:6" x14ac:dyDescent="0.15">
      <c r="A1332" t="s">
        <v>1333</v>
      </c>
      <c r="B1332">
        <v>-6.9500000000000006E-2</v>
      </c>
      <c r="C1332">
        <v>0.90296505909544</v>
      </c>
      <c r="D1332">
        <v>1.01715102299418</v>
      </c>
      <c r="E1332" t="s">
        <v>7267</v>
      </c>
      <c r="F1332" t="s">
        <v>7268</v>
      </c>
    </row>
    <row r="1333" spans="1:6" x14ac:dyDescent="0.15">
      <c r="A1333" t="s">
        <v>1334</v>
      </c>
      <c r="B1333" t="s">
        <v>5</v>
      </c>
      <c r="E1333" t="s">
        <v>7269</v>
      </c>
      <c r="F1333" t="s">
        <v>7270</v>
      </c>
    </row>
    <row r="1334" spans="1:6" x14ac:dyDescent="0.15">
      <c r="A1334" t="s">
        <v>1335</v>
      </c>
      <c r="B1334" t="s">
        <v>5</v>
      </c>
      <c r="E1334" t="s">
        <v>7271</v>
      </c>
      <c r="F1334" t="s">
        <v>7272</v>
      </c>
    </row>
    <row r="1335" spans="1:6" x14ac:dyDescent="0.15">
      <c r="A1335" t="s">
        <v>1336</v>
      </c>
      <c r="B1335">
        <v>-9.69E-2</v>
      </c>
      <c r="C1335">
        <v>1.0186753886417199</v>
      </c>
      <c r="D1335">
        <v>1.07031546843089</v>
      </c>
      <c r="E1335" t="s">
        <v>7273</v>
      </c>
      <c r="F1335" t="s">
        <v>7274</v>
      </c>
    </row>
    <row r="1336" spans="1:6" x14ac:dyDescent="0.15">
      <c r="A1336" t="s">
        <v>1337</v>
      </c>
      <c r="B1336" t="s">
        <v>5</v>
      </c>
      <c r="C1336">
        <v>0</v>
      </c>
      <c r="D1336">
        <v>0</v>
      </c>
      <c r="E1336" t="s">
        <v>7275</v>
      </c>
      <c r="F1336" t="s">
        <v>7276</v>
      </c>
    </row>
    <row r="1337" spans="1:6" x14ac:dyDescent="0.15">
      <c r="A1337" t="s">
        <v>1338</v>
      </c>
      <c r="B1337">
        <v>0.40500000000000003</v>
      </c>
      <c r="E1337" t="s">
        <v>7277</v>
      </c>
      <c r="F1337" t="s">
        <v>7278</v>
      </c>
    </row>
    <row r="1338" spans="1:6" x14ac:dyDescent="0.15">
      <c r="A1338" t="s">
        <v>1339</v>
      </c>
      <c r="B1338" t="s">
        <v>5</v>
      </c>
      <c r="C1338">
        <v>0</v>
      </c>
      <c r="D1338">
        <v>0</v>
      </c>
      <c r="E1338" t="s">
        <v>7279</v>
      </c>
      <c r="F1338" t="s">
        <v>7280</v>
      </c>
    </row>
    <row r="1339" spans="1:6" x14ac:dyDescent="0.15">
      <c r="A1339" t="s">
        <v>1340</v>
      </c>
      <c r="B1339">
        <v>1.7600000000000001E-2</v>
      </c>
      <c r="C1339">
        <v>1.04465944575779</v>
      </c>
      <c r="D1339">
        <v>0.99352564441082103</v>
      </c>
      <c r="E1339" t="s">
        <v>1340</v>
      </c>
      <c r="F1339" t="s">
        <v>7281</v>
      </c>
    </row>
    <row r="1340" spans="1:6" x14ac:dyDescent="0.15">
      <c r="A1340" t="s">
        <v>1341</v>
      </c>
      <c r="B1340">
        <v>-4.07E-2</v>
      </c>
      <c r="C1340">
        <v>0.79101019275731099</v>
      </c>
      <c r="D1340">
        <v>0.70935349482819698</v>
      </c>
      <c r="E1340" t="s">
        <v>7282</v>
      </c>
      <c r="F1340" t="s">
        <v>7283</v>
      </c>
    </row>
    <row r="1341" spans="1:6" x14ac:dyDescent="0.15">
      <c r="A1341" t="s">
        <v>1342</v>
      </c>
      <c r="B1341">
        <v>5.0000000000000001E-4</v>
      </c>
      <c r="C1341">
        <v>1.02511162110003</v>
      </c>
      <c r="D1341">
        <v>1.0292963477746799</v>
      </c>
      <c r="E1341" t="s">
        <v>1342</v>
      </c>
      <c r="F1341" t="s">
        <v>7284</v>
      </c>
    </row>
    <row r="1342" spans="1:6" x14ac:dyDescent="0.15">
      <c r="A1342" t="s">
        <v>1343</v>
      </c>
      <c r="B1342" t="s">
        <v>5</v>
      </c>
      <c r="C1342">
        <v>0</v>
      </c>
      <c r="D1342">
        <v>0</v>
      </c>
      <c r="E1342" t="s">
        <v>7285</v>
      </c>
      <c r="F1342" t="s">
        <v>7286</v>
      </c>
    </row>
    <row r="1343" spans="1:6" x14ac:dyDescent="0.15">
      <c r="A1343" t="s">
        <v>1344</v>
      </c>
      <c r="B1343" t="s">
        <v>5</v>
      </c>
      <c r="C1343">
        <v>0</v>
      </c>
      <c r="D1343">
        <v>0</v>
      </c>
      <c r="E1343" t="s">
        <v>7287</v>
      </c>
      <c r="F1343" t="s">
        <v>7288</v>
      </c>
    </row>
    <row r="1344" spans="1:6" x14ac:dyDescent="0.15">
      <c r="A1344" t="s">
        <v>1345</v>
      </c>
      <c r="B1344">
        <v>-1.1599999999999999E-2</v>
      </c>
      <c r="C1344">
        <v>0.88851049418473904</v>
      </c>
      <c r="D1344">
        <v>0.74591733647160496</v>
      </c>
      <c r="E1344" t="s">
        <v>7289</v>
      </c>
      <c r="F1344" t="s">
        <v>7290</v>
      </c>
    </row>
    <row r="1345" spans="1:6" x14ac:dyDescent="0.15">
      <c r="A1345" t="s">
        <v>1346</v>
      </c>
      <c r="B1345">
        <v>9.1999999999999998E-3</v>
      </c>
      <c r="C1345">
        <v>0.70621098736551002</v>
      </c>
      <c r="D1345">
        <v>0</v>
      </c>
      <c r="E1345" t="s">
        <v>7291</v>
      </c>
      <c r="F1345" t="s">
        <v>7292</v>
      </c>
    </row>
    <row r="1346" spans="1:6" x14ac:dyDescent="0.15">
      <c r="A1346" t="s">
        <v>1347</v>
      </c>
      <c r="B1346" t="s">
        <v>5</v>
      </c>
      <c r="C1346">
        <v>0</v>
      </c>
      <c r="D1346">
        <v>0</v>
      </c>
      <c r="E1346" t="s">
        <v>7293</v>
      </c>
      <c r="F1346" t="s">
        <v>7294</v>
      </c>
    </row>
    <row r="1347" spans="1:6" x14ac:dyDescent="0.15">
      <c r="A1347" t="s">
        <v>1348</v>
      </c>
      <c r="B1347" t="s">
        <v>5</v>
      </c>
      <c r="E1347" t="s">
        <v>7295</v>
      </c>
      <c r="F1347" t="s">
        <v>7296</v>
      </c>
    </row>
    <row r="1348" spans="1:6" x14ac:dyDescent="0.15">
      <c r="A1348" t="s">
        <v>1349</v>
      </c>
      <c r="B1348" t="s">
        <v>5</v>
      </c>
      <c r="E1348" t="s">
        <v>7297</v>
      </c>
      <c r="F1348" t="s">
        <v>7298</v>
      </c>
    </row>
    <row r="1349" spans="1:6" x14ac:dyDescent="0.15">
      <c r="A1349" t="s">
        <v>1350</v>
      </c>
      <c r="B1349">
        <v>-0.1303</v>
      </c>
      <c r="C1349">
        <v>1.03133065702785</v>
      </c>
      <c r="D1349">
        <v>1.00561338011942</v>
      </c>
      <c r="E1349" t="s">
        <v>1350</v>
      </c>
      <c r="F1349" t="s">
        <v>7299</v>
      </c>
    </row>
    <row r="1350" spans="1:6" x14ac:dyDescent="0.15">
      <c r="A1350" t="s">
        <v>1351</v>
      </c>
      <c r="B1350">
        <v>0.10249999999999999</v>
      </c>
      <c r="C1350">
        <v>0.91635262352455304</v>
      </c>
      <c r="D1350">
        <v>1.0735311226512101</v>
      </c>
      <c r="E1350" t="s">
        <v>1351</v>
      </c>
      <c r="F1350" t="s">
        <v>7300</v>
      </c>
    </row>
    <row r="1351" spans="1:6" x14ac:dyDescent="0.15">
      <c r="A1351" t="s">
        <v>1352</v>
      </c>
      <c r="B1351" t="s">
        <v>5</v>
      </c>
      <c r="C1351">
        <v>0</v>
      </c>
      <c r="D1351">
        <v>0</v>
      </c>
      <c r="E1351" t="s">
        <v>7301</v>
      </c>
      <c r="F1351" t="s">
        <v>7302</v>
      </c>
    </row>
    <row r="1352" spans="1:6" x14ac:dyDescent="0.15">
      <c r="A1352" t="s">
        <v>1353</v>
      </c>
      <c r="B1352">
        <v>7.2499999999999995E-2</v>
      </c>
      <c r="C1352">
        <v>0.84868985655663098</v>
      </c>
      <c r="D1352">
        <v>0</v>
      </c>
      <c r="E1352" t="s">
        <v>7303</v>
      </c>
      <c r="F1352" t="s">
        <v>7304</v>
      </c>
    </row>
    <row r="1353" spans="1:6" x14ac:dyDescent="0.15">
      <c r="A1353" t="s">
        <v>1354</v>
      </c>
      <c r="B1353" t="s">
        <v>5</v>
      </c>
      <c r="E1353" t="s">
        <v>7305</v>
      </c>
      <c r="F1353" t="s">
        <v>7306</v>
      </c>
    </row>
    <row r="1354" spans="1:6" x14ac:dyDescent="0.15">
      <c r="A1354" t="s">
        <v>1355</v>
      </c>
      <c r="B1354">
        <v>0.69469999999999998</v>
      </c>
      <c r="C1354">
        <v>0.58626876935910799</v>
      </c>
      <c r="D1354">
        <v>0.87272815451736596</v>
      </c>
      <c r="E1354" t="s">
        <v>1355</v>
      </c>
      <c r="F1354" t="s">
        <v>7307</v>
      </c>
    </row>
    <row r="1355" spans="1:6" x14ac:dyDescent="0.15">
      <c r="A1355" t="s">
        <v>1356</v>
      </c>
      <c r="B1355" t="s">
        <v>5</v>
      </c>
      <c r="E1355" t="s">
        <v>7308</v>
      </c>
      <c r="F1355" t="s">
        <v>7309</v>
      </c>
    </row>
    <row r="1356" spans="1:6" x14ac:dyDescent="0.15">
      <c r="A1356" t="s">
        <v>1357</v>
      </c>
      <c r="B1356" t="s">
        <v>5</v>
      </c>
      <c r="E1356" t="s">
        <v>7310</v>
      </c>
      <c r="F1356" t="s">
        <v>7311</v>
      </c>
    </row>
    <row r="1357" spans="1:6" x14ac:dyDescent="0.15">
      <c r="A1357" t="s">
        <v>1358</v>
      </c>
      <c r="B1357" t="s">
        <v>5</v>
      </c>
      <c r="C1357">
        <v>0</v>
      </c>
      <c r="D1357">
        <v>0</v>
      </c>
      <c r="E1357" t="s">
        <v>7312</v>
      </c>
      <c r="F1357" t="s">
        <v>7313</v>
      </c>
    </row>
    <row r="1358" spans="1:6" x14ac:dyDescent="0.15">
      <c r="A1358" t="s">
        <v>1359</v>
      </c>
      <c r="B1358">
        <v>-1.7399999999999999E-2</v>
      </c>
      <c r="C1358">
        <v>0.96629705443209302</v>
      </c>
      <c r="D1358">
        <v>1.04455510926447</v>
      </c>
      <c r="E1358" t="s">
        <v>7314</v>
      </c>
      <c r="F1358" t="s">
        <v>7315</v>
      </c>
    </row>
    <row r="1359" spans="1:6" x14ac:dyDescent="0.15">
      <c r="A1359" t="s">
        <v>1360</v>
      </c>
      <c r="B1359" t="s">
        <v>5</v>
      </c>
      <c r="C1359">
        <v>0</v>
      </c>
      <c r="D1359">
        <v>0</v>
      </c>
      <c r="E1359" t="s">
        <v>7316</v>
      </c>
      <c r="F1359" t="s">
        <v>7317</v>
      </c>
    </row>
    <row r="1360" spans="1:6" x14ac:dyDescent="0.15">
      <c r="A1360" t="s">
        <v>1361</v>
      </c>
      <c r="B1360">
        <v>2.3599999999999999E-2</v>
      </c>
      <c r="C1360">
        <v>1.02610843153965</v>
      </c>
      <c r="D1360">
        <v>0.84408505198752104</v>
      </c>
      <c r="E1360" t="s">
        <v>7318</v>
      </c>
      <c r="F1360" t="s">
        <v>7319</v>
      </c>
    </row>
    <row r="1361" spans="1:6" x14ac:dyDescent="0.15">
      <c r="A1361" t="s">
        <v>1362</v>
      </c>
      <c r="B1361" t="s">
        <v>5</v>
      </c>
      <c r="C1361">
        <v>0</v>
      </c>
      <c r="D1361">
        <v>0</v>
      </c>
      <c r="E1361" t="s">
        <v>7320</v>
      </c>
      <c r="F1361" t="s">
        <v>7321</v>
      </c>
    </row>
    <row r="1362" spans="1:6" x14ac:dyDescent="0.15">
      <c r="A1362" t="s">
        <v>1363</v>
      </c>
      <c r="B1362" t="s">
        <v>5</v>
      </c>
      <c r="C1362">
        <v>0</v>
      </c>
      <c r="D1362">
        <v>0</v>
      </c>
      <c r="E1362" t="s">
        <v>7322</v>
      </c>
      <c r="F1362" t="s">
        <v>7323</v>
      </c>
    </row>
    <row r="1363" spans="1:6" x14ac:dyDescent="0.15">
      <c r="A1363" t="s">
        <v>1364</v>
      </c>
      <c r="B1363">
        <v>0.14149999999999999</v>
      </c>
      <c r="C1363">
        <v>0.92723088942934395</v>
      </c>
      <c r="D1363">
        <v>1.0611835333622801</v>
      </c>
      <c r="E1363" t="s">
        <v>7324</v>
      </c>
      <c r="F1363" t="s">
        <v>7325</v>
      </c>
    </row>
    <row r="1364" spans="1:6" x14ac:dyDescent="0.15">
      <c r="A1364" t="s">
        <v>1365</v>
      </c>
      <c r="B1364">
        <v>-1.7399999999999999E-2</v>
      </c>
      <c r="C1364">
        <v>1.0276894077861101</v>
      </c>
      <c r="D1364">
        <v>0.79274523504824301</v>
      </c>
      <c r="E1364" t="s">
        <v>7326</v>
      </c>
      <c r="F1364" t="s">
        <v>7327</v>
      </c>
    </row>
    <row r="1365" spans="1:6" x14ac:dyDescent="0.15">
      <c r="A1365" t="s">
        <v>1366</v>
      </c>
      <c r="B1365" t="s">
        <v>5</v>
      </c>
      <c r="E1365" t="s">
        <v>7328</v>
      </c>
      <c r="F1365" t="s">
        <v>7329</v>
      </c>
    </row>
    <row r="1366" spans="1:6" x14ac:dyDescent="0.15">
      <c r="A1366" t="s">
        <v>1367</v>
      </c>
      <c r="B1366" t="s">
        <v>5</v>
      </c>
      <c r="C1366">
        <v>0</v>
      </c>
      <c r="D1366">
        <v>0</v>
      </c>
      <c r="E1366" t="s">
        <v>1367</v>
      </c>
      <c r="F1366" t="s">
        <v>7330</v>
      </c>
    </row>
    <row r="1367" spans="1:6" x14ac:dyDescent="0.15">
      <c r="A1367" t="s">
        <v>1368</v>
      </c>
      <c r="B1367">
        <v>4.4000000000000003E-3</v>
      </c>
      <c r="C1367">
        <v>1.0518006085632701</v>
      </c>
      <c r="D1367">
        <v>0.78768846468997</v>
      </c>
      <c r="E1367" t="s">
        <v>7331</v>
      </c>
      <c r="F1367" t="s">
        <v>7332</v>
      </c>
    </row>
    <row r="1368" spans="1:6" x14ac:dyDescent="0.15">
      <c r="A1368" t="s">
        <v>1369</v>
      </c>
      <c r="B1368">
        <v>1.6299999999999999E-2</v>
      </c>
      <c r="C1368">
        <v>1.08825503495745</v>
      </c>
      <c r="D1368">
        <v>1.10093800275465</v>
      </c>
      <c r="E1368" t="s">
        <v>7333</v>
      </c>
      <c r="F1368" t="s">
        <v>7334</v>
      </c>
    </row>
    <row r="1369" spans="1:6" x14ac:dyDescent="0.15">
      <c r="A1369" t="s">
        <v>1370</v>
      </c>
      <c r="B1369">
        <v>3.4500000000000003E-2</v>
      </c>
      <c r="E1369" t="s">
        <v>7335</v>
      </c>
      <c r="F1369" t="s">
        <v>7336</v>
      </c>
    </row>
    <row r="1370" spans="1:6" x14ac:dyDescent="0.15">
      <c r="A1370" t="s">
        <v>1371</v>
      </c>
      <c r="B1370" t="s">
        <v>5</v>
      </c>
      <c r="E1370" t="e">
        <v>#N/A</v>
      </c>
      <c r="F1370" t="e">
        <v>#N/A</v>
      </c>
    </row>
    <row r="1371" spans="1:6" x14ac:dyDescent="0.15">
      <c r="A1371" t="s">
        <v>1372</v>
      </c>
      <c r="B1371">
        <v>0.1595</v>
      </c>
      <c r="E1371" t="s">
        <v>7337</v>
      </c>
      <c r="F1371" t="s">
        <v>7338</v>
      </c>
    </row>
    <row r="1372" spans="1:6" x14ac:dyDescent="0.15">
      <c r="A1372" t="s">
        <v>1373</v>
      </c>
      <c r="B1372" t="s">
        <v>5</v>
      </c>
      <c r="E1372" t="s">
        <v>7339</v>
      </c>
      <c r="F1372" t="s">
        <v>7340</v>
      </c>
    </row>
    <row r="1373" spans="1:6" x14ac:dyDescent="0.15">
      <c r="A1373" t="s">
        <v>1374</v>
      </c>
      <c r="B1373">
        <v>1.66E-2</v>
      </c>
      <c r="E1373" t="s">
        <v>1374</v>
      </c>
      <c r="F1373" t="s">
        <v>7341</v>
      </c>
    </row>
    <row r="1374" spans="1:6" x14ac:dyDescent="0.15">
      <c r="A1374" t="s">
        <v>1375</v>
      </c>
      <c r="B1374">
        <v>0.18479999999999999</v>
      </c>
      <c r="C1374">
        <v>0.97123627598567797</v>
      </c>
      <c r="D1374">
        <v>0.96841694314577398</v>
      </c>
      <c r="E1374" t="s">
        <v>7342</v>
      </c>
      <c r="F1374" t="s">
        <v>7343</v>
      </c>
    </row>
    <row r="1375" spans="1:6" x14ac:dyDescent="0.15">
      <c r="A1375" t="s">
        <v>1376</v>
      </c>
      <c r="B1375">
        <v>-7.8799999999999995E-2</v>
      </c>
      <c r="C1375">
        <v>0.98863728589162803</v>
      </c>
      <c r="D1375">
        <v>1.28638818884072</v>
      </c>
      <c r="E1375" t="s">
        <v>7344</v>
      </c>
      <c r="F1375" t="s">
        <v>7345</v>
      </c>
    </row>
    <row r="1376" spans="1:6" x14ac:dyDescent="0.15">
      <c r="A1376" t="s">
        <v>1377</v>
      </c>
      <c r="B1376">
        <v>1.72E-2</v>
      </c>
      <c r="C1376">
        <v>0.99131985702737302</v>
      </c>
      <c r="D1376">
        <v>0.95760156759238402</v>
      </c>
      <c r="E1376" t="s">
        <v>7346</v>
      </c>
      <c r="F1376" t="s">
        <v>7347</v>
      </c>
    </row>
    <row r="1377" spans="1:6" x14ac:dyDescent="0.15">
      <c r="A1377" t="s">
        <v>1378</v>
      </c>
      <c r="B1377" t="s">
        <v>5</v>
      </c>
      <c r="C1377">
        <v>0</v>
      </c>
      <c r="D1377">
        <v>0</v>
      </c>
      <c r="E1377" t="s">
        <v>7348</v>
      </c>
      <c r="F1377" t="s">
        <v>7349</v>
      </c>
    </row>
    <row r="1378" spans="1:6" x14ac:dyDescent="0.15">
      <c r="A1378" t="s">
        <v>1379</v>
      </c>
      <c r="B1378">
        <v>2.3800000000000002E-2</v>
      </c>
      <c r="C1378">
        <v>1.01239241066724</v>
      </c>
      <c r="D1378">
        <v>0.95527520116922304</v>
      </c>
      <c r="E1378" t="s">
        <v>7350</v>
      </c>
      <c r="F1378" t="s">
        <v>7351</v>
      </c>
    </row>
    <row r="1379" spans="1:6" x14ac:dyDescent="0.15">
      <c r="A1379" t="s">
        <v>1380</v>
      </c>
      <c r="B1379" t="s">
        <v>5</v>
      </c>
      <c r="E1379" t="s">
        <v>7352</v>
      </c>
      <c r="F1379" t="s">
        <v>7353</v>
      </c>
    </row>
    <row r="1380" spans="1:6" x14ac:dyDescent="0.15">
      <c r="A1380" t="s">
        <v>1381</v>
      </c>
      <c r="B1380" t="s">
        <v>5</v>
      </c>
      <c r="E1380" t="s">
        <v>7354</v>
      </c>
      <c r="F1380" t="s">
        <v>7355</v>
      </c>
    </row>
    <row r="1381" spans="1:6" x14ac:dyDescent="0.15">
      <c r="A1381" t="s">
        <v>1382</v>
      </c>
      <c r="B1381" t="s">
        <v>5</v>
      </c>
      <c r="E1381" t="s">
        <v>7356</v>
      </c>
      <c r="F1381" t="s">
        <v>7357</v>
      </c>
    </row>
    <row r="1382" spans="1:6" x14ac:dyDescent="0.15">
      <c r="A1382" t="s">
        <v>1383</v>
      </c>
      <c r="B1382" t="s">
        <v>5</v>
      </c>
      <c r="C1382">
        <v>0</v>
      </c>
      <c r="D1382">
        <v>0</v>
      </c>
      <c r="E1382" t="s">
        <v>7358</v>
      </c>
      <c r="F1382" t="s">
        <v>7359</v>
      </c>
    </row>
    <row r="1383" spans="1:6" x14ac:dyDescent="0.15">
      <c r="A1383" t="s">
        <v>1384</v>
      </c>
      <c r="B1383" t="s">
        <v>5</v>
      </c>
      <c r="C1383">
        <v>0</v>
      </c>
      <c r="D1383">
        <v>0</v>
      </c>
      <c r="E1383" t="s">
        <v>7360</v>
      </c>
      <c r="F1383" t="s">
        <v>7361</v>
      </c>
    </row>
    <row r="1384" spans="1:6" x14ac:dyDescent="0.15">
      <c r="A1384" t="s">
        <v>1385</v>
      </c>
      <c r="B1384" t="s">
        <v>5</v>
      </c>
      <c r="C1384">
        <v>0</v>
      </c>
      <c r="D1384">
        <v>0</v>
      </c>
      <c r="E1384" t="s">
        <v>7362</v>
      </c>
      <c r="F1384" t="s">
        <v>7363</v>
      </c>
    </row>
    <row r="1385" spans="1:6" x14ac:dyDescent="0.15">
      <c r="A1385" t="s">
        <v>1386</v>
      </c>
      <c r="B1385">
        <v>-2.2000000000000001E-3</v>
      </c>
      <c r="C1385">
        <v>0.85203798330786096</v>
      </c>
      <c r="D1385">
        <v>1.0981325847638901</v>
      </c>
      <c r="E1385" t="s">
        <v>1386</v>
      </c>
      <c r="F1385" t="s">
        <v>7364</v>
      </c>
    </row>
    <row r="1386" spans="1:6" x14ac:dyDescent="0.15">
      <c r="A1386" t="s">
        <v>1387</v>
      </c>
      <c r="B1386" t="s">
        <v>5</v>
      </c>
      <c r="E1386" t="s">
        <v>7365</v>
      </c>
      <c r="F1386" t="s">
        <v>7366</v>
      </c>
    </row>
    <row r="1387" spans="1:6" x14ac:dyDescent="0.15">
      <c r="A1387" t="s">
        <v>1388</v>
      </c>
      <c r="B1387" t="s">
        <v>5</v>
      </c>
      <c r="C1387">
        <v>0</v>
      </c>
      <c r="D1387">
        <v>0</v>
      </c>
      <c r="E1387" t="s">
        <v>7367</v>
      </c>
      <c r="F1387" t="s">
        <v>7368</v>
      </c>
    </row>
    <row r="1388" spans="1:6" x14ac:dyDescent="0.15">
      <c r="A1388" t="s">
        <v>1389</v>
      </c>
      <c r="B1388">
        <v>5.4800000000000001E-2</v>
      </c>
      <c r="C1388">
        <v>0.95371869629917105</v>
      </c>
      <c r="D1388">
        <v>0.64863209642647801</v>
      </c>
      <c r="E1388" t="s">
        <v>7369</v>
      </c>
      <c r="F1388" t="s">
        <v>7370</v>
      </c>
    </row>
    <row r="1389" spans="1:6" x14ac:dyDescent="0.15">
      <c r="A1389" t="s">
        <v>1390</v>
      </c>
      <c r="B1389">
        <v>1.5900000000000001E-2</v>
      </c>
      <c r="C1389">
        <v>0.66359885374340699</v>
      </c>
      <c r="D1389">
        <v>0.593683588080272</v>
      </c>
      <c r="E1389" t="s">
        <v>7371</v>
      </c>
      <c r="F1389" t="s">
        <v>7372</v>
      </c>
    </row>
    <row r="1390" spans="1:6" x14ac:dyDescent="0.15">
      <c r="A1390" t="s">
        <v>1391</v>
      </c>
      <c r="B1390">
        <v>-5.28E-2</v>
      </c>
      <c r="C1390">
        <v>1.0268360993035399</v>
      </c>
      <c r="D1390">
        <v>0.95977267519908005</v>
      </c>
      <c r="E1390" t="s">
        <v>7373</v>
      </c>
      <c r="F1390" t="s">
        <v>7374</v>
      </c>
    </row>
    <row r="1391" spans="1:6" x14ac:dyDescent="0.15">
      <c r="A1391" t="s">
        <v>1392</v>
      </c>
      <c r="B1391" t="s">
        <v>5</v>
      </c>
      <c r="E1391" t="s">
        <v>7375</v>
      </c>
      <c r="F1391" t="s">
        <v>7376</v>
      </c>
    </row>
    <row r="1392" spans="1:6" x14ac:dyDescent="0.15">
      <c r="A1392" t="s">
        <v>1393</v>
      </c>
      <c r="B1392" t="s">
        <v>5</v>
      </c>
      <c r="E1392" t="s">
        <v>1393</v>
      </c>
      <c r="F1392" t="s">
        <v>7377</v>
      </c>
    </row>
    <row r="1393" spans="1:6" x14ac:dyDescent="0.15">
      <c r="A1393" t="s">
        <v>1394</v>
      </c>
      <c r="B1393">
        <v>2.2700000000000001E-2</v>
      </c>
      <c r="E1393" t="s">
        <v>7378</v>
      </c>
      <c r="F1393" t="s">
        <v>7379</v>
      </c>
    </row>
    <row r="1394" spans="1:6" x14ac:dyDescent="0.15">
      <c r="A1394" t="s">
        <v>1395</v>
      </c>
      <c r="B1394">
        <v>-4.4600000000000001E-2</v>
      </c>
      <c r="C1394">
        <v>1.05700050087009</v>
      </c>
      <c r="D1394">
        <v>1.03775622551797</v>
      </c>
      <c r="E1394" t="s">
        <v>1395</v>
      </c>
      <c r="F1394" t="s">
        <v>5186</v>
      </c>
    </row>
    <row r="1395" spans="1:6" x14ac:dyDescent="0.15">
      <c r="A1395" t="s">
        <v>1396</v>
      </c>
      <c r="B1395">
        <v>-2.3199999999999998E-2</v>
      </c>
      <c r="C1395">
        <v>1.00843611646668</v>
      </c>
      <c r="D1395">
        <v>1.2002908876737199</v>
      </c>
      <c r="E1395" t="s">
        <v>7380</v>
      </c>
      <c r="F1395" t="s">
        <v>5963</v>
      </c>
    </row>
    <row r="1396" spans="1:6" x14ac:dyDescent="0.15">
      <c r="A1396" t="s">
        <v>1397</v>
      </c>
      <c r="B1396">
        <v>2.75E-2</v>
      </c>
      <c r="C1396">
        <v>1.0188476618284801</v>
      </c>
      <c r="D1396">
        <v>1.13057029386713</v>
      </c>
      <c r="E1396" t="s">
        <v>7381</v>
      </c>
      <c r="F1396" t="s">
        <v>7382</v>
      </c>
    </row>
    <row r="1397" spans="1:6" x14ac:dyDescent="0.15">
      <c r="A1397" t="s">
        <v>1398</v>
      </c>
      <c r="B1397" t="s">
        <v>5</v>
      </c>
      <c r="E1397" t="s">
        <v>7383</v>
      </c>
      <c r="F1397" t="s">
        <v>7384</v>
      </c>
    </row>
    <row r="1398" spans="1:6" x14ac:dyDescent="0.15">
      <c r="A1398" t="s">
        <v>1399</v>
      </c>
      <c r="B1398">
        <v>-2.6499999999999999E-2</v>
      </c>
      <c r="C1398">
        <v>1.01159647618477</v>
      </c>
      <c r="D1398">
        <v>1.0801841260454901</v>
      </c>
      <c r="E1398" t="s">
        <v>7385</v>
      </c>
      <c r="F1398" t="s">
        <v>7386</v>
      </c>
    </row>
    <row r="1399" spans="1:6" x14ac:dyDescent="0.15">
      <c r="A1399" t="s">
        <v>1400</v>
      </c>
      <c r="B1399" t="s">
        <v>5</v>
      </c>
      <c r="C1399">
        <v>0</v>
      </c>
      <c r="D1399">
        <v>0</v>
      </c>
      <c r="E1399" t="s">
        <v>1400</v>
      </c>
      <c r="F1399" t="s">
        <v>7387</v>
      </c>
    </row>
    <row r="1400" spans="1:6" x14ac:dyDescent="0.15">
      <c r="A1400" t="s">
        <v>1401</v>
      </c>
      <c r="B1400" t="s">
        <v>5</v>
      </c>
      <c r="C1400">
        <v>0</v>
      </c>
      <c r="D1400">
        <v>0</v>
      </c>
      <c r="E1400" t="s">
        <v>7388</v>
      </c>
      <c r="F1400" t="s">
        <v>5106</v>
      </c>
    </row>
    <row r="1401" spans="1:6" x14ac:dyDescent="0.15">
      <c r="A1401" t="s">
        <v>1402</v>
      </c>
      <c r="B1401">
        <v>-7.9899999999999999E-2</v>
      </c>
      <c r="E1401" t="s">
        <v>1402</v>
      </c>
      <c r="F1401" t="s">
        <v>7389</v>
      </c>
    </row>
    <row r="1402" spans="1:6" x14ac:dyDescent="0.15">
      <c r="A1402" t="s">
        <v>1403</v>
      </c>
      <c r="B1402" t="s">
        <v>5</v>
      </c>
      <c r="C1402">
        <v>0</v>
      </c>
      <c r="D1402">
        <v>0</v>
      </c>
      <c r="E1402" t="s">
        <v>7390</v>
      </c>
      <c r="F1402" t="s">
        <v>7391</v>
      </c>
    </row>
    <row r="1403" spans="1:6" x14ac:dyDescent="0.15">
      <c r="A1403" t="s">
        <v>1404</v>
      </c>
      <c r="B1403">
        <v>0.1414</v>
      </c>
      <c r="C1403">
        <v>0.97980305582377403</v>
      </c>
      <c r="D1403">
        <v>0.70997230995758398</v>
      </c>
      <c r="E1403" t="s">
        <v>7392</v>
      </c>
      <c r="F1403" t="s">
        <v>7393</v>
      </c>
    </row>
    <row r="1404" spans="1:6" x14ac:dyDescent="0.15">
      <c r="A1404" t="s">
        <v>1405</v>
      </c>
      <c r="B1404">
        <v>-0.1298</v>
      </c>
      <c r="E1404" t="s">
        <v>7394</v>
      </c>
      <c r="F1404" t="s">
        <v>7395</v>
      </c>
    </row>
    <row r="1405" spans="1:6" x14ac:dyDescent="0.15">
      <c r="A1405" t="s">
        <v>1406</v>
      </c>
      <c r="B1405" t="s">
        <v>5</v>
      </c>
      <c r="C1405">
        <v>0</v>
      </c>
      <c r="D1405">
        <v>0</v>
      </c>
      <c r="E1405" t="s">
        <v>7396</v>
      </c>
      <c r="F1405" t="s">
        <v>7397</v>
      </c>
    </row>
    <row r="1406" spans="1:6" x14ac:dyDescent="0.15">
      <c r="A1406" t="s">
        <v>1407</v>
      </c>
      <c r="B1406">
        <v>6.8999999999999999E-3</v>
      </c>
      <c r="C1406">
        <v>1.0087875871574301</v>
      </c>
      <c r="D1406">
        <v>1.0168199888651801</v>
      </c>
      <c r="E1406" t="s">
        <v>1407</v>
      </c>
      <c r="F1406" t="s">
        <v>5922</v>
      </c>
    </row>
    <row r="1407" spans="1:6" x14ac:dyDescent="0.15">
      <c r="A1407" t="s">
        <v>1408</v>
      </c>
      <c r="B1407">
        <v>0.33350000000000002</v>
      </c>
      <c r="C1407">
        <v>1.0159435417420599</v>
      </c>
      <c r="D1407">
        <v>0.97143923646296404</v>
      </c>
      <c r="E1407" t="s">
        <v>1408</v>
      </c>
      <c r="F1407" t="s">
        <v>7398</v>
      </c>
    </row>
    <row r="1408" spans="1:6" x14ac:dyDescent="0.15">
      <c r="A1408" t="s">
        <v>1409</v>
      </c>
      <c r="B1408" t="s">
        <v>5</v>
      </c>
      <c r="E1408" t="s">
        <v>7399</v>
      </c>
      <c r="F1408" t="s">
        <v>7400</v>
      </c>
    </row>
    <row r="1409" spans="1:6" x14ac:dyDescent="0.15">
      <c r="A1409" t="s">
        <v>1410</v>
      </c>
      <c r="B1409">
        <v>0.1318</v>
      </c>
      <c r="C1409">
        <v>0.99943298553008597</v>
      </c>
      <c r="D1409">
        <v>0.88182567794539601</v>
      </c>
      <c r="E1409" t="s">
        <v>1410</v>
      </c>
      <c r="F1409" t="s">
        <v>7401</v>
      </c>
    </row>
    <row r="1410" spans="1:6" x14ac:dyDescent="0.15">
      <c r="A1410" t="s">
        <v>1411</v>
      </c>
      <c r="B1410">
        <v>4.8399999999999999E-2</v>
      </c>
      <c r="C1410">
        <v>1.0655041553897899</v>
      </c>
      <c r="D1410">
        <v>0.98945247056685204</v>
      </c>
      <c r="E1410" t="s">
        <v>1411</v>
      </c>
      <c r="F1410" t="s">
        <v>7284</v>
      </c>
    </row>
    <row r="1411" spans="1:6" x14ac:dyDescent="0.15">
      <c r="A1411" t="s">
        <v>1412</v>
      </c>
      <c r="B1411">
        <v>0.53459999999999996</v>
      </c>
      <c r="E1411" t="s">
        <v>7402</v>
      </c>
      <c r="F1411" t="s">
        <v>7403</v>
      </c>
    </row>
    <row r="1412" spans="1:6" x14ac:dyDescent="0.15">
      <c r="A1412" t="s">
        <v>1413</v>
      </c>
      <c r="B1412">
        <v>0.1069</v>
      </c>
      <c r="C1412">
        <v>0.94225347148660299</v>
      </c>
      <c r="D1412">
        <v>0.75515213096674605</v>
      </c>
      <c r="E1412" t="s">
        <v>7404</v>
      </c>
      <c r="F1412" t="s">
        <v>7405</v>
      </c>
    </row>
    <row r="1413" spans="1:6" x14ac:dyDescent="0.15">
      <c r="A1413" t="s">
        <v>1414</v>
      </c>
      <c r="B1413" t="s">
        <v>5</v>
      </c>
      <c r="E1413" t="s">
        <v>7406</v>
      </c>
      <c r="F1413" t="s">
        <v>7407</v>
      </c>
    </row>
    <row r="1414" spans="1:6" x14ac:dyDescent="0.15">
      <c r="A1414" t="s">
        <v>1415</v>
      </c>
      <c r="B1414">
        <v>-4.1999999999999997E-3</v>
      </c>
      <c r="C1414">
        <v>0.97565648325008703</v>
      </c>
      <c r="D1414">
        <v>0.99903164197310801</v>
      </c>
      <c r="E1414" t="s">
        <v>1415</v>
      </c>
      <c r="F1414" t="s">
        <v>7408</v>
      </c>
    </row>
    <row r="1415" spans="1:6" x14ac:dyDescent="0.15">
      <c r="A1415" t="s">
        <v>1416</v>
      </c>
      <c r="B1415">
        <v>-1.41E-2</v>
      </c>
      <c r="C1415">
        <v>0.88315665695094203</v>
      </c>
      <c r="D1415">
        <v>0.96512848087391001</v>
      </c>
      <c r="E1415" t="s">
        <v>7409</v>
      </c>
      <c r="F1415" t="s">
        <v>7410</v>
      </c>
    </row>
    <row r="1416" spans="1:6" x14ac:dyDescent="0.15">
      <c r="A1416" t="s">
        <v>1417</v>
      </c>
      <c r="B1416">
        <v>-1.0500000000000001E-2</v>
      </c>
      <c r="C1416">
        <v>0.98254725191861103</v>
      </c>
      <c r="D1416">
        <v>0.99076524335273797</v>
      </c>
      <c r="E1416" t="s">
        <v>1417</v>
      </c>
      <c r="F1416" t="s">
        <v>7411</v>
      </c>
    </row>
    <row r="1417" spans="1:6" x14ac:dyDescent="0.15">
      <c r="A1417" t="s">
        <v>1418</v>
      </c>
      <c r="B1417">
        <v>-7.1999999999999998E-3</v>
      </c>
      <c r="C1417">
        <v>1.0813500365787301</v>
      </c>
      <c r="D1417">
        <v>1.11577014196961</v>
      </c>
      <c r="E1417" t="s">
        <v>7412</v>
      </c>
      <c r="F1417" t="s">
        <v>7413</v>
      </c>
    </row>
    <row r="1418" spans="1:6" x14ac:dyDescent="0.15">
      <c r="A1418" t="s">
        <v>1419</v>
      </c>
      <c r="B1418">
        <v>4.2099999999999999E-2</v>
      </c>
      <c r="C1418">
        <v>0.91636792543339596</v>
      </c>
      <c r="D1418">
        <v>0.99130269745373301</v>
      </c>
      <c r="E1418" t="s">
        <v>7414</v>
      </c>
      <c r="F1418" t="s">
        <v>7415</v>
      </c>
    </row>
    <row r="1419" spans="1:6" x14ac:dyDescent="0.15">
      <c r="A1419" t="s">
        <v>1420</v>
      </c>
      <c r="B1419" t="s">
        <v>5</v>
      </c>
      <c r="C1419">
        <v>0</v>
      </c>
      <c r="D1419">
        <v>0</v>
      </c>
      <c r="E1419" t="s">
        <v>7416</v>
      </c>
      <c r="F1419" t="s">
        <v>7417</v>
      </c>
    </row>
    <row r="1420" spans="1:6" x14ac:dyDescent="0.15">
      <c r="A1420" t="s">
        <v>1421</v>
      </c>
      <c r="B1420">
        <v>4.6899999999999997E-2</v>
      </c>
      <c r="C1420">
        <v>1.05115377825582</v>
      </c>
      <c r="E1420" t="s">
        <v>7418</v>
      </c>
      <c r="F1420" t="s">
        <v>7419</v>
      </c>
    </row>
    <row r="1421" spans="1:6" x14ac:dyDescent="0.15">
      <c r="A1421" t="s">
        <v>1422</v>
      </c>
      <c r="B1421" t="s">
        <v>5</v>
      </c>
      <c r="C1421">
        <v>0</v>
      </c>
      <c r="D1421">
        <v>0</v>
      </c>
      <c r="E1421" t="s">
        <v>7420</v>
      </c>
      <c r="F1421" t="s">
        <v>7421</v>
      </c>
    </row>
    <row r="1422" spans="1:6" x14ac:dyDescent="0.15">
      <c r="A1422" t="s">
        <v>1423</v>
      </c>
      <c r="B1422">
        <v>-7.0400000000000004E-2</v>
      </c>
      <c r="C1422">
        <v>1.0029111985890999</v>
      </c>
      <c r="D1422">
        <v>1.0186840612079999</v>
      </c>
      <c r="E1422" t="s">
        <v>7422</v>
      </c>
      <c r="F1422" t="s">
        <v>7423</v>
      </c>
    </row>
    <row r="1423" spans="1:6" x14ac:dyDescent="0.15">
      <c r="A1423" t="s">
        <v>1424</v>
      </c>
      <c r="B1423">
        <v>0.372</v>
      </c>
      <c r="E1423" t="s">
        <v>7424</v>
      </c>
      <c r="F1423" t="s">
        <v>7425</v>
      </c>
    </row>
    <row r="1424" spans="1:6" x14ac:dyDescent="0.15">
      <c r="A1424" t="s">
        <v>1425</v>
      </c>
      <c r="B1424" t="s">
        <v>5</v>
      </c>
      <c r="C1424">
        <v>1.05322303941383</v>
      </c>
      <c r="D1424">
        <v>0.96659083500515497</v>
      </c>
      <c r="E1424" t="s">
        <v>1425</v>
      </c>
      <c r="F1424" t="s">
        <v>5109</v>
      </c>
    </row>
    <row r="1425" spans="1:6" x14ac:dyDescent="0.15">
      <c r="A1425" t="s">
        <v>1426</v>
      </c>
      <c r="B1425">
        <v>-2.23E-2</v>
      </c>
      <c r="C1425">
        <v>0.99155128502012801</v>
      </c>
      <c r="D1425">
        <v>0.94826632569320402</v>
      </c>
      <c r="E1425" t="s">
        <v>1426</v>
      </c>
      <c r="F1425" t="s">
        <v>7426</v>
      </c>
    </row>
    <row r="1426" spans="1:6" x14ac:dyDescent="0.15">
      <c r="A1426" t="s">
        <v>1427</v>
      </c>
      <c r="B1426">
        <v>-0.13650000000000001</v>
      </c>
      <c r="C1426">
        <v>1.04428684052957</v>
      </c>
      <c r="D1426">
        <v>1.1873783456215401</v>
      </c>
      <c r="E1426" t="s">
        <v>7427</v>
      </c>
      <c r="F1426" t="s">
        <v>7428</v>
      </c>
    </row>
    <row r="1427" spans="1:6" x14ac:dyDescent="0.15">
      <c r="A1427" t="s">
        <v>1428</v>
      </c>
      <c r="B1427">
        <v>1.3599999999999999E-2</v>
      </c>
      <c r="E1427" t="s">
        <v>7429</v>
      </c>
      <c r="F1427" t="s">
        <v>7430</v>
      </c>
    </row>
    <row r="1428" spans="1:6" x14ac:dyDescent="0.15">
      <c r="A1428" t="s">
        <v>1429</v>
      </c>
      <c r="B1428">
        <v>6.2399999999999997E-2</v>
      </c>
      <c r="C1428">
        <v>1.05201331811198</v>
      </c>
      <c r="D1428">
        <v>1.0676150311160999</v>
      </c>
      <c r="E1428" t="s">
        <v>1429</v>
      </c>
      <c r="F1428" t="s">
        <v>7431</v>
      </c>
    </row>
    <row r="1429" spans="1:6" x14ac:dyDescent="0.15">
      <c r="A1429" t="s">
        <v>1430</v>
      </c>
      <c r="B1429" t="s">
        <v>5</v>
      </c>
      <c r="C1429">
        <v>0</v>
      </c>
      <c r="D1429">
        <v>0</v>
      </c>
      <c r="E1429" t="s">
        <v>7432</v>
      </c>
      <c r="F1429" t="s">
        <v>7433</v>
      </c>
    </row>
    <row r="1430" spans="1:6" x14ac:dyDescent="0.15">
      <c r="A1430" t="s">
        <v>1431</v>
      </c>
      <c r="B1430">
        <v>-2.3699999999999999E-2</v>
      </c>
      <c r="C1430">
        <v>1.00972869715102</v>
      </c>
      <c r="D1430">
        <v>1.1141329146602901</v>
      </c>
      <c r="E1430" t="s">
        <v>1431</v>
      </c>
      <c r="F1430" t="s">
        <v>7434</v>
      </c>
    </row>
    <row r="1431" spans="1:6" x14ac:dyDescent="0.15">
      <c r="A1431" t="s">
        <v>1432</v>
      </c>
      <c r="B1431" t="s">
        <v>5</v>
      </c>
      <c r="C1431">
        <v>0</v>
      </c>
      <c r="D1431">
        <v>0</v>
      </c>
      <c r="E1431" t="s">
        <v>7435</v>
      </c>
      <c r="F1431" t="s">
        <v>7436</v>
      </c>
    </row>
    <row r="1432" spans="1:6" x14ac:dyDescent="0.15">
      <c r="A1432" t="s">
        <v>1433</v>
      </c>
      <c r="B1432" t="s">
        <v>5</v>
      </c>
      <c r="E1432" t="s">
        <v>7437</v>
      </c>
      <c r="F1432" t="s">
        <v>7438</v>
      </c>
    </row>
    <row r="1433" spans="1:6" x14ac:dyDescent="0.15">
      <c r="A1433" t="s">
        <v>1434</v>
      </c>
      <c r="B1433" t="s">
        <v>5</v>
      </c>
      <c r="E1433" t="s">
        <v>1434</v>
      </c>
      <c r="F1433" t="s">
        <v>5186</v>
      </c>
    </row>
    <row r="1434" spans="1:6" x14ac:dyDescent="0.15">
      <c r="A1434" t="s">
        <v>1435</v>
      </c>
      <c r="B1434">
        <v>0.15049999999999999</v>
      </c>
      <c r="C1434">
        <v>0.86042104376418305</v>
      </c>
      <c r="D1434">
        <v>0.90428782227308302</v>
      </c>
      <c r="E1434" t="s">
        <v>7439</v>
      </c>
      <c r="F1434" t="s">
        <v>7440</v>
      </c>
    </row>
    <row r="1435" spans="1:6" x14ac:dyDescent="0.15">
      <c r="A1435" t="s">
        <v>1436</v>
      </c>
      <c r="B1435">
        <v>-2.6800000000000001E-2</v>
      </c>
      <c r="C1435">
        <v>1.0529064704320401</v>
      </c>
      <c r="D1435">
        <v>0.95006949338120605</v>
      </c>
      <c r="E1435" t="s">
        <v>7441</v>
      </c>
      <c r="F1435" t="s">
        <v>7442</v>
      </c>
    </row>
    <row r="1436" spans="1:6" x14ac:dyDescent="0.15">
      <c r="A1436" t="s">
        <v>1437</v>
      </c>
      <c r="B1436" t="s">
        <v>5</v>
      </c>
      <c r="C1436">
        <v>0</v>
      </c>
      <c r="D1436">
        <v>0</v>
      </c>
      <c r="E1436" t="s">
        <v>7443</v>
      </c>
      <c r="F1436" t="s">
        <v>7444</v>
      </c>
    </row>
    <row r="1437" spans="1:6" x14ac:dyDescent="0.15">
      <c r="A1437" t="s">
        <v>1438</v>
      </c>
      <c r="B1437">
        <v>7.22E-2</v>
      </c>
      <c r="C1437">
        <v>1.02743225046048</v>
      </c>
      <c r="D1437">
        <v>0.90774319971879103</v>
      </c>
      <c r="E1437" t="s">
        <v>1438</v>
      </c>
      <c r="F1437" t="s">
        <v>7445</v>
      </c>
    </row>
    <row r="1438" spans="1:6" x14ac:dyDescent="0.15">
      <c r="A1438" t="s">
        <v>1439</v>
      </c>
      <c r="B1438">
        <v>0.20619999999999999</v>
      </c>
      <c r="C1438">
        <v>0.95412519676732699</v>
      </c>
      <c r="D1438">
        <v>0.78526626999142002</v>
      </c>
      <c r="E1438" t="s">
        <v>7446</v>
      </c>
      <c r="F1438" t="s">
        <v>7447</v>
      </c>
    </row>
    <row r="1439" spans="1:6" x14ac:dyDescent="0.15">
      <c r="A1439" t="s">
        <v>1440</v>
      </c>
      <c r="B1439" t="s">
        <v>5</v>
      </c>
      <c r="E1439" t="s">
        <v>7448</v>
      </c>
      <c r="F1439" t="s">
        <v>7449</v>
      </c>
    </row>
    <row r="1440" spans="1:6" x14ac:dyDescent="0.15">
      <c r="A1440" t="s">
        <v>1441</v>
      </c>
      <c r="B1440" t="s">
        <v>5</v>
      </c>
      <c r="E1440" t="s">
        <v>7450</v>
      </c>
      <c r="F1440" t="s">
        <v>7451</v>
      </c>
    </row>
    <row r="1441" spans="1:6" x14ac:dyDescent="0.15">
      <c r="A1441" t="s">
        <v>1442</v>
      </c>
      <c r="B1441">
        <v>-0.1057</v>
      </c>
      <c r="C1441">
        <v>1.0130791299159101</v>
      </c>
      <c r="D1441">
        <v>0.89255761415272294</v>
      </c>
      <c r="E1441" t="s">
        <v>7452</v>
      </c>
      <c r="F1441" t="s">
        <v>7453</v>
      </c>
    </row>
    <row r="1442" spans="1:6" x14ac:dyDescent="0.15">
      <c r="A1442" t="s">
        <v>1443</v>
      </c>
      <c r="B1442">
        <v>-4.1200000000000001E-2</v>
      </c>
      <c r="C1442">
        <v>0.99812628563980499</v>
      </c>
      <c r="D1442">
        <v>1.0318323574408801</v>
      </c>
      <c r="E1442" t="s">
        <v>1443</v>
      </c>
      <c r="F1442" t="s">
        <v>7454</v>
      </c>
    </row>
    <row r="1443" spans="1:6" x14ac:dyDescent="0.15">
      <c r="A1443" t="s">
        <v>1444</v>
      </c>
      <c r="B1443">
        <v>1.2999999999999999E-3</v>
      </c>
      <c r="C1443">
        <v>0.90186094851088605</v>
      </c>
      <c r="D1443">
        <v>0.95460232994535799</v>
      </c>
      <c r="E1443" t="s">
        <v>1444</v>
      </c>
      <c r="F1443" t="s">
        <v>7455</v>
      </c>
    </row>
    <row r="1444" spans="1:6" x14ac:dyDescent="0.15">
      <c r="A1444" t="s">
        <v>1445</v>
      </c>
      <c r="B1444">
        <v>-0.14149999999999999</v>
      </c>
      <c r="C1444">
        <v>1.0921566058772001</v>
      </c>
      <c r="D1444">
        <v>0.989690894079294</v>
      </c>
      <c r="E1444" t="s">
        <v>1445</v>
      </c>
      <c r="F1444" t="s">
        <v>7456</v>
      </c>
    </row>
    <row r="1445" spans="1:6" x14ac:dyDescent="0.15">
      <c r="A1445" t="s">
        <v>1446</v>
      </c>
      <c r="B1445">
        <v>-0.12770000000000001</v>
      </c>
      <c r="C1445">
        <v>0.98340791046059794</v>
      </c>
      <c r="D1445">
        <v>0.94026434430141204</v>
      </c>
      <c r="E1445" t="s">
        <v>7457</v>
      </c>
      <c r="F1445" t="s">
        <v>7458</v>
      </c>
    </row>
    <row r="1446" spans="1:6" x14ac:dyDescent="0.15">
      <c r="A1446" t="s">
        <v>1447</v>
      </c>
      <c r="B1446" t="s">
        <v>5</v>
      </c>
      <c r="C1446">
        <v>0</v>
      </c>
      <c r="D1446">
        <v>0</v>
      </c>
      <c r="E1446" t="s">
        <v>7459</v>
      </c>
      <c r="F1446" t="s">
        <v>7460</v>
      </c>
    </row>
    <row r="1447" spans="1:6" x14ac:dyDescent="0.15">
      <c r="A1447" t="s">
        <v>1448</v>
      </c>
      <c r="B1447" t="s">
        <v>5</v>
      </c>
      <c r="C1447">
        <v>0</v>
      </c>
      <c r="D1447">
        <v>0</v>
      </c>
      <c r="E1447" t="s">
        <v>7461</v>
      </c>
      <c r="F1447" t="s">
        <v>7462</v>
      </c>
    </row>
    <row r="1448" spans="1:6" x14ac:dyDescent="0.15">
      <c r="A1448" t="s">
        <v>1449</v>
      </c>
      <c r="B1448">
        <v>8.2600000000000007E-2</v>
      </c>
      <c r="C1448">
        <v>0.81967538796426798</v>
      </c>
      <c r="D1448">
        <v>0.80401302279877995</v>
      </c>
      <c r="E1448" t="s">
        <v>7463</v>
      </c>
      <c r="F1448" t="s">
        <v>7464</v>
      </c>
    </row>
    <row r="1449" spans="1:6" x14ac:dyDescent="0.15">
      <c r="A1449" t="s">
        <v>1450</v>
      </c>
      <c r="B1449" t="s">
        <v>5</v>
      </c>
      <c r="C1449">
        <v>0</v>
      </c>
      <c r="D1449">
        <v>0</v>
      </c>
      <c r="E1449" t="s">
        <v>7465</v>
      </c>
      <c r="F1449" t="s">
        <v>7466</v>
      </c>
    </row>
    <row r="1450" spans="1:6" x14ac:dyDescent="0.15">
      <c r="A1450" t="s">
        <v>1451</v>
      </c>
      <c r="B1450" t="s">
        <v>5</v>
      </c>
      <c r="C1450">
        <v>0</v>
      </c>
      <c r="D1450">
        <v>0</v>
      </c>
      <c r="E1450" t="s">
        <v>7467</v>
      </c>
      <c r="F1450" t="s">
        <v>7468</v>
      </c>
    </row>
    <row r="1451" spans="1:6" x14ac:dyDescent="0.15">
      <c r="A1451" t="s">
        <v>1452</v>
      </c>
      <c r="B1451">
        <v>0.1178</v>
      </c>
      <c r="C1451">
        <v>0.986490297428673</v>
      </c>
      <c r="D1451">
        <v>0.68563814335695805</v>
      </c>
      <c r="E1451" t="s">
        <v>7469</v>
      </c>
      <c r="F1451" t="s">
        <v>7470</v>
      </c>
    </row>
    <row r="1452" spans="1:6" x14ac:dyDescent="0.15">
      <c r="A1452" t="s">
        <v>1453</v>
      </c>
      <c r="B1452">
        <v>4.0800000000000003E-2</v>
      </c>
      <c r="C1452">
        <v>0.95914231038285203</v>
      </c>
      <c r="D1452">
        <v>0.88223148224992598</v>
      </c>
      <c r="E1452" t="s">
        <v>7471</v>
      </c>
      <c r="F1452" t="s">
        <v>7472</v>
      </c>
    </row>
    <row r="1453" spans="1:6" x14ac:dyDescent="0.15">
      <c r="A1453" t="s">
        <v>1454</v>
      </c>
      <c r="B1453">
        <v>1.17E-2</v>
      </c>
      <c r="C1453">
        <v>0.86729442267464896</v>
      </c>
      <c r="D1453">
        <v>1.04219043637067</v>
      </c>
      <c r="E1453" t="s">
        <v>7473</v>
      </c>
      <c r="F1453" t="s">
        <v>7474</v>
      </c>
    </row>
    <row r="1454" spans="1:6" x14ac:dyDescent="0.15">
      <c r="A1454" t="s">
        <v>1455</v>
      </c>
      <c r="B1454">
        <v>-0.1198</v>
      </c>
      <c r="C1454">
        <v>1.0185658451058699</v>
      </c>
      <c r="D1454">
        <v>0.998075035445119</v>
      </c>
      <c r="E1454" t="s">
        <v>7475</v>
      </c>
      <c r="F1454" t="s">
        <v>7476</v>
      </c>
    </row>
    <row r="1455" spans="1:6" x14ac:dyDescent="0.15">
      <c r="A1455" t="s">
        <v>1456</v>
      </c>
      <c r="B1455" t="s">
        <v>5</v>
      </c>
      <c r="C1455">
        <v>0</v>
      </c>
      <c r="D1455">
        <v>0</v>
      </c>
      <c r="E1455" t="s">
        <v>7477</v>
      </c>
      <c r="F1455" t="s">
        <v>7478</v>
      </c>
    </row>
    <row r="1456" spans="1:6" x14ac:dyDescent="0.15">
      <c r="A1456" t="s">
        <v>1457</v>
      </c>
      <c r="B1456">
        <v>2.81E-2</v>
      </c>
      <c r="C1456">
        <v>1.02776609510095</v>
      </c>
      <c r="D1456">
        <v>0.93474082904520395</v>
      </c>
      <c r="E1456" t="s">
        <v>7479</v>
      </c>
      <c r="F1456" t="s">
        <v>7480</v>
      </c>
    </row>
    <row r="1457" spans="1:6" x14ac:dyDescent="0.15">
      <c r="A1457" t="s">
        <v>1458</v>
      </c>
      <c r="B1457">
        <v>-1.7500000000000002E-2</v>
      </c>
      <c r="E1457" t="s">
        <v>1458</v>
      </c>
      <c r="F1457" t="s">
        <v>5109</v>
      </c>
    </row>
    <row r="1458" spans="1:6" x14ac:dyDescent="0.15">
      <c r="A1458" t="s">
        <v>1459</v>
      </c>
      <c r="B1458">
        <v>-4.7699999999999999E-2</v>
      </c>
      <c r="C1458">
        <v>0.93430814649300498</v>
      </c>
      <c r="D1458">
        <v>0.90176811089557896</v>
      </c>
      <c r="E1458" t="s">
        <v>1459</v>
      </c>
      <c r="F1458" t="s">
        <v>7481</v>
      </c>
    </row>
    <row r="1459" spans="1:6" x14ac:dyDescent="0.15">
      <c r="A1459" t="s">
        <v>1460</v>
      </c>
      <c r="B1459">
        <v>-4.5699999999999998E-2</v>
      </c>
      <c r="C1459">
        <v>1.0132849850385199</v>
      </c>
      <c r="D1459">
        <v>0.99345300070103104</v>
      </c>
      <c r="E1459" t="s">
        <v>1460</v>
      </c>
      <c r="F1459" t="s">
        <v>6484</v>
      </c>
    </row>
    <row r="1460" spans="1:6" x14ac:dyDescent="0.15">
      <c r="A1460" t="s">
        <v>1461</v>
      </c>
      <c r="B1460">
        <v>1.6199999999999999E-2</v>
      </c>
      <c r="C1460">
        <v>1.0190381800672701</v>
      </c>
      <c r="D1460">
        <v>1.06141677882769</v>
      </c>
      <c r="E1460" t="s">
        <v>7482</v>
      </c>
      <c r="F1460" t="s">
        <v>7483</v>
      </c>
    </row>
    <row r="1461" spans="1:6" x14ac:dyDescent="0.15">
      <c r="A1461" t="s">
        <v>1462</v>
      </c>
      <c r="B1461">
        <v>0.25600000000000001</v>
      </c>
      <c r="C1461">
        <v>1.02281427195076</v>
      </c>
      <c r="D1461">
        <v>1.0400981116686201</v>
      </c>
      <c r="E1461" t="s">
        <v>1462</v>
      </c>
      <c r="F1461" t="s">
        <v>7484</v>
      </c>
    </row>
    <row r="1462" spans="1:6" x14ac:dyDescent="0.15">
      <c r="A1462" t="s">
        <v>1463</v>
      </c>
      <c r="B1462">
        <v>-3.0200000000000001E-2</v>
      </c>
      <c r="C1462">
        <v>1.0362133462483301</v>
      </c>
      <c r="D1462">
        <v>1.0243015241670299</v>
      </c>
      <c r="E1462" t="s">
        <v>7485</v>
      </c>
      <c r="F1462" t="s">
        <v>7486</v>
      </c>
    </row>
    <row r="1463" spans="1:6" x14ac:dyDescent="0.15">
      <c r="A1463" t="s">
        <v>1464</v>
      </c>
      <c r="B1463">
        <v>4.3200000000000002E-2</v>
      </c>
      <c r="E1463" t="s">
        <v>1464</v>
      </c>
      <c r="F1463" t="s">
        <v>5206</v>
      </c>
    </row>
    <row r="1464" spans="1:6" x14ac:dyDescent="0.15">
      <c r="A1464" t="s">
        <v>1465</v>
      </c>
      <c r="B1464" t="s">
        <v>5</v>
      </c>
      <c r="E1464" t="s">
        <v>7487</v>
      </c>
      <c r="F1464" t="s">
        <v>7488</v>
      </c>
    </row>
    <row r="1465" spans="1:6" x14ac:dyDescent="0.15">
      <c r="A1465" t="s">
        <v>1466</v>
      </c>
      <c r="B1465">
        <v>-7.7499999999999999E-2</v>
      </c>
      <c r="C1465">
        <v>1.06113858803081</v>
      </c>
      <c r="D1465">
        <v>1.0485878282308101</v>
      </c>
      <c r="E1465" t="s">
        <v>1466</v>
      </c>
      <c r="F1465" t="s">
        <v>6104</v>
      </c>
    </row>
    <row r="1466" spans="1:6" x14ac:dyDescent="0.15">
      <c r="A1466" t="s">
        <v>1467</v>
      </c>
      <c r="B1466">
        <v>-5.8099999999999999E-2</v>
      </c>
      <c r="C1466">
        <v>0.97154365201547399</v>
      </c>
      <c r="D1466">
        <v>0.80707360864826005</v>
      </c>
      <c r="E1466" t="s">
        <v>7489</v>
      </c>
      <c r="F1466" t="s">
        <v>7490</v>
      </c>
    </row>
    <row r="1467" spans="1:6" x14ac:dyDescent="0.15">
      <c r="A1467" t="s">
        <v>1468</v>
      </c>
      <c r="B1467">
        <v>0.36940000000000001</v>
      </c>
      <c r="E1467" t="s">
        <v>7491</v>
      </c>
      <c r="F1467" t="s">
        <v>7492</v>
      </c>
    </row>
    <row r="1468" spans="1:6" x14ac:dyDescent="0.15">
      <c r="A1468" t="s">
        <v>1469</v>
      </c>
      <c r="B1468" t="s">
        <v>5</v>
      </c>
      <c r="C1468">
        <v>0</v>
      </c>
      <c r="D1468">
        <v>0</v>
      </c>
      <c r="E1468" t="s">
        <v>7493</v>
      </c>
      <c r="F1468" t="s">
        <v>7494</v>
      </c>
    </row>
    <row r="1469" spans="1:6" x14ac:dyDescent="0.15">
      <c r="A1469" t="s">
        <v>1470</v>
      </c>
      <c r="B1469">
        <v>-3.3099999999999997E-2</v>
      </c>
      <c r="E1469" t="s">
        <v>7495</v>
      </c>
      <c r="F1469" t="s">
        <v>7496</v>
      </c>
    </row>
    <row r="1470" spans="1:6" x14ac:dyDescent="0.15">
      <c r="A1470" t="s">
        <v>1471</v>
      </c>
      <c r="B1470" t="s">
        <v>5</v>
      </c>
      <c r="C1470">
        <v>1.07444409915073</v>
      </c>
      <c r="D1470">
        <v>0.94360367255219901</v>
      </c>
      <c r="E1470" t="s">
        <v>1471</v>
      </c>
      <c r="F1470" t="s">
        <v>7497</v>
      </c>
    </row>
    <row r="1471" spans="1:6" x14ac:dyDescent="0.15">
      <c r="A1471" t="s">
        <v>1472</v>
      </c>
      <c r="B1471">
        <v>5.6800000000000003E-2</v>
      </c>
      <c r="E1471" t="s">
        <v>7498</v>
      </c>
      <c r="F1471" t="s">
        <v>7499</v>
      </c>
    </row>
    <row r="1472" spans="1:6" x14ac:dyDescent="0.15">
      <c r="A1472" t="s">
        <v>1473</v>
      </c>
      <c r="B1472" t="s">
        <v>5</v>
      </c>
      <c r="C1472">
        <v>0</v>
      </c>
      <c r="D1472">
        <v>0</v>
      </c>
      <c r="E1472" t="s">
        <v>7500</v>
      </c>
      <c r="F1472" t="s">
        <v>7501</v>
      </c>
    </row>
    <row r="1473" spans="1:6" x14ac:dyDescent="0.15">
      <c r="A1473" t="s">
        <v>1474</v>
      </c>
      <c r="B1473">
        <v>-3.5299999999999998E-2</v>
      </c>
      <c r="E1473" t="s">
        <v>1474</v>
      </c>
      <c r="F1473" t="s">
        <v>7502</v>
      </c>
    </row>
    <row r="1474" spans="1:6" x14ac:dyDescent="0.15">
      <c r="A1474" t="s">
        <v>1475</v>
      </c>
      <c r="B1474" t="s">
        <v>5</v>
      </c>
      <c r="C1474">
        <v>0</v>
      </c>
      <c r="D1474">
        <v>0</v>
      </c>
      <c r="E1474" t="s">
        <v>7503</v>
      </c>
      <c r="F1474" t="s">
        <v>7504</v>
      </c>
    </row>
    <row r="1475" spans="1:6" x14ac:dyDescent="0.15">
      <c r="A1475" t="s">
        <v>1476</v>
      </c>
      <c r="B1475" t="s">
        <v>5</v>
      </c>
      <c r="E1475" t="s">
        <v>7505</v>
      </c>
      <c r="F1475" t="s">
        <v>7506</v>
      </c>
    </row>
    <row r="1476" spans="1:6" x14ac:dyDescent="0.15">
      <c r="A1476" t="s">
        <v>1477</v>
      </c>
      <c r="B1476">
        <v>1.7500000000000002E-2</v>
      </c>
      <c r="E1476" t="s">
        <v>7507</v>
      </c>
      <c r="F1476" t="s">
        <v>7508</v>
      </c>
    </row>
    <row r="1477" spans="1:6" x14ac:dyDescent="0.15">
      <c r="A1477" t="s">
        <v>1478</v>
      </c>
      <c r="B1477" t="s">
        <v>5</v>
      </c>
      <c r="C1477">
        <v>0</v>
      </c>
      <c r="D1477">
        <v>0</v>
      </c>
      <c r="E1477" t="s">
        <v>7509</v>
      </c>
      <c r="F1477" t="s">
        <v>7510</v>
      </c>
    </row>
    <row r="1478" spans="1:6" x14ac:dyDescent="0.15">
      <c r="A1478" t="s">
        <v>1479</v>
      </c>
      <c r="B1478">
        <v>-3.8600000000000002E-2</v>
      </c>
      <c r="C1478">
        <v>1.0231148525062299</v>
      </c>
      <c r="D1478">
        <v>0.75811340927599702</v>
      </c>
      <c r="E1478" t="s">
        <v>7511</v>
      </c>
      <c r="F1478" t="s">
        <v>7512</v>
      </c>
    </row>
    <row r="1479" spans="1:6" x14ac:dyDescent="0.15">
      <c r="A1479" t="s">
        <v>1480</v>
      </c>
      <c r="B1479" t="s">
        <v>5</v>
      </c>
      <c r="C1479">
        <v>0</v>
      </c>
      <c r="D1479">
        <v>0</v>
      </c>
      <c r="E1479" t="s">
        <v>1480</v>
      </c>
      <c r="F1479" t="s">
        <v>7513</v>
      </c>
    </row>
    <row r="1480" spans="1:6" x14ac:dyDescent="0.15">
      <c r="A1480" t="s">
        <v>1481</v>
      </c>
      <c r="B1480" t="s">
        <v>5</v>
      </c>
      <c r="C1480">
        <v>0</v>
      </c>
      <c r="D1480">
        <v>0</v>
      </c>
      <c r="E1480" t="s">
        <v>7514</v>
      </c>
      <c r="F1480" t="s">
        <v>7515</v>
      </c>
    </row>
    <row r="1481" spans="1:6" x14ac:dyDescent="0.15">
      <c r="A1481" t="s">
        <v>1482</v>
      </c>
      <c r="B1481">
        <v>-1.89E-2</v>
      </c>
      <c r="C1481">
        <v>1.0548697302838701</v>
      </c>
      <c r="D1481">
        <v>1.00922226785646</v>
      </c>
      <c r="E1481" t="s">
        <v>7516</v>
      </c>
      <c r="F1481" t="s">
        <v>7517</v>
      </c>
    </row>
    <row r="1482" spans="1:6" x14ac:dyDescent="0.15">
      <c r="A1482" t="s">
        <v>1483</v>
      </c>
      <c r="B1482">
        <v>0.58069999999999999</v>
      </c>
      <c r="C1482">
        <v>0.82224731099455906</v>
      </c>
      <c r="D1482">
        <v>1.0956190927468099</v>
      </c>
      <c r="E1482" t="s">
        <v>7518</v>
      </c>
      <c r="F1482" t="s">
        <v>7425</v>
      </c>
    </row>
    <row r="1483" spans="1:6" x14ac:dyDescent="0.15">
      <c r="A1483" t="s">
        <v>1484</v>
      </c>
      <c r="B1483" t="s">
        <v>5</v>
      </c>
      <c r="C1483">
        <v>0.94733291752837101</v>
      </c>
      <c r="D1483">
        <v>0.98356234845375401</v>
      </c>
      <c r="E1483" t="s">
        <v>1484</v>
      </c>
      <c r="F1483" t="s">
        <v>5789</v>
      </c>
    </row>
    <row r="1484" spans="1:6" x14ac:dyDescent="0.15">
      <c r="A1484" t="s">
        <v>1485</v>
      </c>
      <c r="B1484" t="s">
        <v>5</v>
      </c>
      <c r="E1484" t="s">
        <v>7519</v>
      </c>
      <c r="F1484" t="s">
        <v>7520</v>
      </c>
    </row>
    <row r="1485" spans="1:6" x14ac:dyDescent="0.15">
      <c r="A1485" t="s">
        <v>1486</v>
      </c>
      <c r="B1485">
        <v>0.19420000000000001</v>
      </c>
      <c r="C1485">
        <v>1.0345840929873</v>
      </c>
      <c r="D1485">
        <v>0.86843825116473194</v>
      </c>
      <c r="E1485" t="s">
        <v>7521</v>
      </c>
      <c r="F1485" t="s">
        <v>7522</v>
      </c>
    </row>
    <row r="1486" spans="1:6" x14ac:dyDescent="0.15">
      <c r="A1486" t="s">
        <v>1487</v>
      </c>
      <c r="B1486" t="s">
        <v>5</v>
      </c>
      <c r="C1486">
        <v>0</v>
      </c>
      <c r="D1486">
        <v>0</v>
      </c>
      <c r="E1486" t="s">
        <v>7523</v>
      </c>
      <c r="F1486" t="s">
        <v>7524</v>
      </c>
    </row>
    <row r="1487" spans="1:6" x14ac:dyDescent="0.15">
      <c r="A1487" t="s">
        <v>1488</v>
      </c>
      <c r="B1487" t="s">
        <v>5</v>
      </c>
      <c r="E1487" t="s">
        <v>7525</v>
      </c>
      <c r="F1487" t="s">
        <v>7526</v>
      </c>
    </row>
    <row r="1488" spans="1:6" x14ac:dyDescent="0.15">
      <c r="A1488" t="s">
        <v>1489</v>
      </c>
      <c r="B1488">
        <v>0.1144</v>
      </c>
      <c r="E1488" t="s">
        <v>7527</v>
      </c>
      <c r="F1488" t="s">
        <v>7528</v>
      </c>
    </row>
    <row r="1489" spans="1:6" x14ac:dyDescent="0.15">
      <c r="A1489" t="s">
        <v>1490</v>
      </c>
      <c r="B1489">
        <v>8.1699999999999995E-2</v>
      </c>
      <c r="E1489" t="s">
        <v>7529</v>
      </c>
      <c r="F1489" t="s">
        <v>7530</v>
      </c>
    </row>
    <row r="1490" spans="1:6" x14ac:dyDescent="0.15">
      <c r="A1490" t="s">
        <v>1491</v>
      </c>
      <c r="B1490" t="s">
        <v>5</v>
      </c>
      <c r="C1490">
        <v>0</v>
      </c>
      <c r="D1490">
        <v>0</v>
      </c>
      <c r="E1490" t="s">
        <v>7531</v>
      </c>
      <c r="F1490" t="s">
        <v>7532</v>
      </c>
    </row>
    <row r="1491" spans="1:6" x14ac:dyDescent="0.15">
      <c r="A1491" t="s">
        <v>1492</v>
      </c>
      <c r="B1491">
        <v>-7.8700000000000006E-2</v>
      </c>
      <c r="C1491">
        <v>1.0609970521688401</v>
      </c>
      <c r="D1491">
        <v>1.0907093632320899</v>
      </c>
      <c r="E1491" t="s">
        <v>7533</v>
      </c>
      <c r="F1491" t="s">
        <v>7534</v>
      </c>
    </row>
    <row r="1492" spans="1:6" x14ac:dyDescent="0.15">
      <c r="A1492" t="s">
        <v>1493</v>
      </c>
      <c r="B1492" t="s">
        <v>5</v>
      </c>
      <c r="E1492" t="s">
        <v>7535</v>
      </c>
      <c r="F1492" t="s">
        <v>7536</v>
      </c>
    </row>
    <row r="1493" spans="1:6" x14ac:dyDescent="0.15">
      <c r="A1493" t="s">
        <v>1494</v>
      </c>
      <c r="B1493">
        <v>-3.15E-2</v>
      </c>
      <c r="C1493">
        <v>1.05291252896098</v>
      </c>
      <c r="D1493">
        <v>0.99146439610819304</v>
      </c>
      <c r="E1493" t="s">
        <v>7537</v>
      </c>
      <c r="F1493" t="s">
        <v>7538</v>
      </c>
    </row>
    <row r="1494" spans="1:6" x14ac:dyDescent="0.15">
      <c r="A1494" t="s">
        <v>1495</v>
      </c>
      <c r="B1494" t="s">
        <v>5</v>
      </c>
      <c r="C1494">
        <v>0</v>
      </c>
      <c r="D1494">
        <v>0</v>
      </c>
      <c r="E1494" t="s">
        <v>7539</v>
      </c>
      <c r="F1494" t="s">
        <v>7540</v>
      </c>
    </row>
    <row r="1495" spans="1:6" x14ac:dyDescent="0.15">
      <c r="A1495" t="s">
        <v>1496</v>
      </c>
      <c r="B1495" t="s">
        <v>5</v>
      </c>
      <c r="C1495">
        <v>0</v>
      </c>
      <c r="D1495">
        <v>0</v>
      </c>
      <c r="E1495" t="s">
        <v>7541</v>
      </c>
      <c r="F1495" t="s">
        <v>7542</v>
      </c>
    </row>
    <row r="1496" spans="1:6" x14ac:dyDescent="0.15">
      <c r="A1496" t="s">
        <v>1497</v>
      </c>
      <c r="B1496">
        <v>-0.11559999999999999</v>
      </c>
      <c r="C1496">
        <v>1.01130840953364</v>
      </c>
      <c r="D1496">
        <v>1.0546274150555901</v>
      </c>
      <c r="E1496" t="s">
        <v>1497</v>
      </c>
      <c r="F1496" t="s">
        <v>7543</v>
      </c>
    </row>
    <row r="1497" spans="1:6" x14ac:dyDescent="0.15">
      <c r="A1497" t="s">
        <v>1498</v>
      </c>
      <c r="B1497" t="s">
        <v>5</v>
      </c>
      <c r="C1497">
        <v>0</v>
      </c>
      <c r="D1497">
        <v>0</v>
      </c>
      <c r="E1497" t="s">
        <v>7544</v>
      </c>
      <c r="F1497" t="s">
        <v>7545</v>
      </c>
    </row>
    <row r="1498" spans="1:6" x14ac:dyDescent="0.15">
      <c r="A1498" t="s">
        <v>1499</v>
      </c>
      <c r="B1498" t="s">
        <v>5</v>
      </c>
      <c r="C1498">
        <v>0</v>
      </c>
      <c r="D1498">
        <v>0</v>
      </c>
      <c r="E1498" t="s">
        <v>7546</v>
      </c>
      <c r="F1498" t="s">
        <v>7547</v>
      </c>
    </row>
    <row r="1499" spans="1:6" x14ac:dyDescent="0.15">
      <c r="A1499" t="s">
        <v>1500</v>
      </c>
      <c r="B1499">
        <v>-6.83E-2</v>
      </c>
      <c r="E1499" t="s">
        <v>7548</v>
      </c>
      <c r="F1499" t="s">
        <v>7549</v>
      </c>
    </row>
    <row r="1500" spans="1:6" x14ac:dyDescent="0.15">
      <c r="A1500" t="s">
        <v>1501</v>
      </c>
      <c r="B1500" t="s">
        <v>5</v>
      </c>
      <c r="C1500">
        <v>0</v>
      </c>
      <c r="D1500">
        <v>0</v>
      </c>
      <c r="E1500" t="s">
        <v>7550</v>
      </c>
      <c r="F1500" t="s">
        <v>7551</v>
      </c>
    </row>
    <row r="1501" spans="1:6" x14ac:dyDescent="0.15">
      <c r="A1501" t="s">
        <v>1502</v>
      </c>
      <c r="B1501">
        <v>0.43180000000000002</v>
      </c>
      <c r="C1501">
        <v>0.71767378085976496</v>
      </c>
      <c r="D1501">
        <v>0.85082788685108601</v>
      </c>
      <c r="E1501" t="s">
        <v>7552</v>
      </c>
      <c r="F1501" t="s">
        <v>7553</v>
      </c>
    </row>
    <row r="1502" spans="1:6" x14ac:dyDescent="0.15">
      <c r="A1502" t="s">
        <v>1503</v>
      </c>
      <c r="B1502">
        <v>-8.8800000000000004E-2</v>
      </c>
      <c r="C1502">
        <v>1.02221603418685</v>
      </c>
      <c r="D1502">
        <v>1.0448105795641101</v>
      </c>
      <c r="E1502" t="s">
        <v>7554</v>
      </c>
      <c r="F1502" t="s">
        <v>7555</v>
      </c>
    </row>
    <row r="1503" spans="1:6" x14ac:dyDescent="0.15">
      <c r="A1503" t="s">
        <v>1504</v>
      </c>
      <c r="B1503">
        <v>-6.7100000000000007E-2</v>
      </c>
      <c r="C1503">
        <v>1.0103550136603501</v>
      </c>
      <c r="D1503">
        <v>1.04027120092855</v>
      </c>
      <c r="E1503" t="s">
        <v>7556</v>
      </c>
      <c r="F1503" t="s">
        <v>7557</v>
      </c>
    </row>
    <row r="1504" spans="1:6" x14ac:dyDescent="0.15">
      <c r="A1504" t="s">
        <v>1505</v>
      </c>
      <c r="B1504" t="s">
        <v>5</v>
      </c>
      <c r="C1504">
        <v>0</v>
      </c>
      <c r="D1504">
        <v>0</v>
      </c>
      <c r="E1504" t="s">
        <v>7558</v>
      </c>
      <c r="F1504" t="s">
        <v>7559</v>
      </c>
    </row>
    <row r="1505" spans="1:6" x14ac:dyDescent="0.15">
      <c r="A1505" t="s">
        <v>1506</v>
      </c>
      <c r="B1505" t="s">
        <v>5</v>
      </c>
      <c r="E1505" t="s">
        <v>7560</v>
      </c>
      <c r="F1505" t="s">
        <v>7561</v>
      </c>
    </row>
    <row r="1506" spans="1:6" x14ac:dyDescent="0.15">
      <c r="A1506" t="s">
        <v>1507</v>
      </c>
      <c r="B1506" t="s">
        <v>5</v>
      </c>
      <c r="C1506">
        <v>0</v>
      </c>
      <c r="D1506">
        <v>0</v>
      </c>
      <c r="E1506" t="s">
        <v>7562</v>
      </c>
      <c r="F1506" t="s">
        <v>7563</v>
      </c>
    </row>
    <row r="1507" spans="1:6" x14ac:dyDescent="0.15">
      <c r="A1507" t="s">
        <v>1508</v>
      </c>
      <c r="B1507">
        <v>-5.5599999999999997E-2</v>
      </c>
      <c r="C1507">
        <v>1.0306256128975</v>
      </c>
      <c r="D1507">
        <v>0.74090775919563101</v>
      </c>
      <c r="E1507" t="s">
        <v>7564</v>
      </c>
      <c r="F1507" t="s">
        <v>7565</v>
      </c>
    </row>
    <row r="1508" spans="1:6" x14ac:dyDescent="0.15">
      <c r="A1508" t="s">
        <v>1509</v>
      </c>
      <c r="B1508" t="s">
        <v>5</v>
      </c>
      <c r="C1508">
        <v>0</v>
      </c>
      <c r="D1508">
        <v>0</v>
      </c>
      <c r="E1508" t="s">
        <v>7566</v>
      </c>
      <c r="F1508" t="s">
        <v>7567</v>
      </c>
    </row>
    <row r="1509" spans="1:6" x14ac:dyDescent="0.15">
      <c r="A1509" t="s">
        <v>1510</v>
      </c>
      <c r="B1509" t="s">
        <v>5</v>
      </c>
      <c r="C1509">
        <v>0</v>
      </c>
      <c r="D1509">
        <v>0</v>
      </c>
      <c r="E1509" t="s">
        <v>1510</v>
      </c>
      <c r="F1509" t="s">
        <v>7568</v>
      </c>
    </row>
    <row r="1510" spans="1:6" x14ac:dyDescent="0.15">
      <c r="A1510" t="s">
        <v>1511</v>
      </c>
      <c r="B1510" t="s">
        <v>5</v>
      </c>
      <c r="E1510" t="s">
        <v>7569</v>
      </c>
      <c r="F1510" t="s">
        <v>7570</v>
      </c>
    </row>
    <row r="1511" spans="1:6" x14ac:dyDescent="0.15">
      <c r="A1511" t="s">
        <v>1512</v>
      </c>
      <c r="B1511" t="s">
        <v>5</v>
      </c>
      <c r="E1511" t="s">
        <v>7571</v>
      </c>
      <c r="F1511" t="s">
        <v>7572</v>
      </c>
    </row>
    <row r="1512" spans="1:6" x14ac:dyDescent="0.15">
      <c r="A1512" t="s">
        <v>1513</v>
      </c>
      <c r="B1512">
        <v>-0.14449999999999999</v>
      </c>
      <c r="C1512">
        <v>1.0690127271916301</v>
      </c>
      <c r="D1512">
        <v>1.1544284778527101</v>
      </c>
      <c r="E1512" t="s">
        <v>7573</v>
      </c>
      <c r="F1512" t="s">
        <v>7574</v>
      </c>
    </row>
    <row r="1513" spans="1:6" x14ac:dyDescent="0.15">
      <c r="A1513" t="s">
        <v>1514</v>
      </c>
      <c r="B1513">
        <v>-8.0999999999999996E-3</v>
      </c>
      <c r="C1513">
        <v>0.95064981467491405</v>
      </c>
      <c r="D1513">
        <v>0.61108784908143798</v>
      </c>
      <c r="E1513" t="s">
        <v>7575</v>
      </c>
      <c r="F1513" t="s">
        <v>7576</v>
      </c>
    </row>
    <row r="1514" spans="1:6" x14ac:dyDescent="0.15">
      <c r="A1514" t="s">
        <v>1515</v>
      </c>
      <c r="B1514" t="s">
        <v>5</v>
      </c>
      <c r="C1514">
        <v>0</v>
      </c>
      <c r="D1514">
        <v>0</v>
      </c>
      <c r="E1514" t="s">
        <v>7577</v>
      </c>
      <c r="F1514" t="s">
        <v>7578</v>
      </c>
    </row>
    <row r="1515" spans="1:6" x14ac:dyDescent="0.15">
      <c r="A1515" t="s">
        <v>1516</v>
      </c>
      <c r="B1515" t="s">
        <v>5</v>
      </c>
      <c r="C1515">
        <v>0</v>
      </c>
      <c r="D1515">
        <v>0</v>
      </c>
      <c r="E1515" t="s">
        <v>7579</v>
      </c>
      <c r="F1515" t="s">
        <v>7580</v>
      </c>
    </row>
    <row r="1516" spans="1:6" x14ac:dyDescent="0.15">
      <c r="A1516" t="s">
        <v>1517</v>
      </c>
      <c r="B1516">
        <v>1.7899999999999999E-2</v>
      </c>
      <c r="C1516">
        <v>0.59241205805293096</v>
      </c>
      <c r="D1516">
        <v>0</v>
      </c>
      <c r="E1516" t="s">
        <v>7581</v>
      </c>
      <c r="F1516" t="s">
        <v>7582</v>
      </c>
    </row>
    <row r="1517" spans="1:6" x14ac:dyDescent="0.15">
      <c r="A1517" t="s">
        <v>1518</v>
      </c>
      <c r="B1517" t="s">
        <v>5</v>
      </c>
      <c r="C1517">
        <v>0</v>
      </c>
      <c r="D1517">
        <v>0</v>
      </c>
      <c r="E1517" t="s">
        <v>7583</v>
      </c>
      <c r="F1517" t="s">
        <v>7584</v>
      </c>
    </row>
    <row r="1518" spans="1:6" x14ac:dyDescent="0.15">
      <c r="A1518" t="s">
        <v>1519</v>
      </c>
      <c r="B1518">
        <v>-1.8599999999999998E-2</v>
      </c>
      <c r="C1518">
        <v>1.1006867578724799</v>
      </c>
      <c r="D1518">
        <v>0.85653573462747001</v>
      </c>
      <c r="E1518" t="s">
        <v>1519</v>
      </c>
      <c r="F1518" t="s">
        <v>7585</v>
      </c>
    </row>
    <row r="1519" spans="1:6" x14ac:dyDescent="0.15">
      <c r="A1519" t="s">
        <v>1520</v>
      </c>
      <c r="B1519" t="s">
        <v>5</v>
      </c>
      <c r="E1519" t="s">
        <v>7586</v>
      </c>
      <c r="F1519" t="s">
        <v>7587</v>
      </c>
    </row>
    <row r="1520" spans="1:6" x14ac:dyDescent="0.15">
      <c r="A1520" t="s">
        <v>1521</v>
      </c>
      <c r="B1520" t="s">
        <v>5</v>
      </c>
      <c r="C1520">
        <v>0</v>
      </c>
      <c r="D1520">
        <v>0</v>
      </c>
      <c r="E1520" t="s">
        <v>7588</v>
      </c>
      <c r="F1520" t="s">
        <v>7589</v>
      </c>
    </row>
    <row r="1521" spans="1:6" x14ac:dyDescent="0.15">
      <c r="A1521" t="s">
        <v>1522</v>
      </c>
      <c r="B1521" t="s">
        <v>5</v>
      </c>
      <c r="C1521">
        <v>0</v>
      </c>
      <c r="D1521">
        <v>0</v>
      </c>
      <c r="E1521" t="s">
        <v>7590</v>
      </c>
      <c r="F1521" t="s">
        <v>7591</v>
      </c>
    </row>
    <row r="1522" spans="1:6" x14ac:dyDescent="0.15">
      <c r="A1522" t="s">
        <v>1523</v>
      </c>
      <c r="B1522" t="s">
        <v>5</v>
      </c>
      <c r="C1522">
        <v>0</v>
      </c>
      <c r="D1522">
        <v>0</v>
      </c>
      <c r="E1522" t="s">
        <v>7592</v>
      </c>
      <c r="F1522" t="s">
        <v>7593</v>
      </c>
    </row>
    <row r="1523" spans="1:6" x14ac:dyDescent="0.15">
      <c r="A1523" t="s">
        <v>1524</v>
      </c>
      <c r="B1523">
        <v>-4.9599999999999998E-2</v>
      </c>
      <c r="E1523" t="s">
        <v>7594</v>
      </c>
      <c r="F1523" t="s">
        <v>7595</v>
      </c>
    </row>
    <row r="1524" spans="1:6" x14ac:dyDescent="0.15">
      <c r="A1524" t="s">
        <v>1525</v>
      </c>
      <c r="B1524" t="s">
        <v>5</v>
      </c>
      <c r="C1524">
        <v>0</v>
      </c>
      <c r="D1524">
        <v>0</v>
      </c>
      <c r="E1524" t="s">
        <v>1525</v>
      </c>
      <c r="F1524" t="s">
        <v>7596</v>
      </c>
    </row>
    <row r="1525" spans="1:6" x14ac:dyDescent="0.15">
      <c r="A1525" t="s">
        <v>1526</v>
      </c>
      <c r="B1525">
        <v>4.8300000000000003E-2</v>
      </c>
      <c r="C1525">
        <v>1.0580193150478401</v>
      </c>
      <c r="D1525">
        <v>0.77014796225438498</v>
      </c>
      <c r="E1525" t="s">
        <v>7597</v>
      </c>
      <c r="F1525" t="s">
        <v>7598</v>
      </c>
    </row>
    <row r="1526" spans="1:6" x14ac:dyDescent="0.15">
      <c r="A1526" t="s">
        <v>1527</v>
      </c>
      <c r="B1526" t="s">
        <v>5</v>
      </c>
      <c r="E1526" t="s">
        <v>1527</v>
      </c>
      <c r="F1526" t="s">
        <v>5152</v>
      </c>
    </row>
    <row r="1527" spans="1:6" x14ac:dyDescent="0.15">
      <c r="A1527" t="s">
        <v>1528</v>
      </c>
      <c r="B1527" t="s">
        <v>5</v>
      </c>
      <c r="E1527" t="s">
        <v>7599</v>
      </c>
      <c r="F1527" t="s">
        <v>7600</v>
      </c>
    </row>
    <row r="1528" spans="1:6" x14ac:dyDescent="0.15">
      <c r="A1528" t="s">
        <v>1529</v>
      </c>
      <c r="B1528">
        <v>-3.0200000000000001E-2</v>
      </c>
      <c r="C1528">
        <v>1.0663881543824401</v>
      </c>
      <c r="D1528">
        <v>1.1187618131377799</v>
      </c>
      <c r="E1528" t="s">
        <v>7601</v>
      </c>
      <c r="F1528" t="s">
        <v>7602</v>
      </c>
    </row>
    <row r="1529" spans="1:6" x14ac:dyDescent="0.15">
      <c r="A1529" t="s">
        <v>1530</v>
      </c>
      <c r="B1529" t="s">
        <v>5</v>
      </c>
      <c r="C1529">
        <v>0.93442857418391401</v>
      </c>
      <c r="E1529" t="s">
        <v>7603</v>
      </c>
      <c r="F1529" t="s">
        <v>7604</v>
      </c>
    </row>
    <row r="1530" spans="1:6" x14ac:dyDescent="0.15">
      <c r="A1530" t="s">
        <v>1531</v>
      </c>
      <c r="B1530" t="s">
        <v>5</v>
      </c>
      <c r="C1530">
        <v>0.71820635463176496</v>
      </c>
      <c r="D1530">
        <v>1.01956615163481</v>
      </c>
      <c r="E1530" t="s">
        <v>7605</v>
      </c>
      <c r="F1530" t="s">
        <v>6120</v>
      </c>
    </row>
    <row r="1531" spans="1:6" x14ac:dyDescent="0.15">
      <c r="A1531" t="s">
        <v>1532</v>
      </c>
      <c r="B1531">
        <v>-3.3000000000000002E-2</v>
      </c>
      <c r="C1531">
        <v>1.0621232050979199</v>
      </c>
      <c r="D1531">
        <v>0.96733647501752495</v>
      </c>
      <c r="E1531" t="s">
        <v>1532</v>
      </c>
      <c r="F1531" t="s">
        <v>5109</v>
      </c>
    </row>
    <row r="1532" spans="1:6" x14ac:dyDescent="0.15">
      <c r="A1532" t="s">
        <v>1533</v>
      </c>
      <c r="B1532">
        <v>-3.9100000000000003E-2</v>
      </c>
      <c r="C1532">
        <v>0.99122263942306499</v>
      </c>
      <c r="D1532">
        <v>1.0164009031258401</v>
      </c>
      <c r="E1532" t="s">
        <v>1533</v>
      </c>
      <c r="F1532" t="s">
        <v>7252</v>
      </c>
    </row>
    <row r="1533" spans="1:6" x14ac:dyDescent="0.15">
      <c r="A1533" t="s">
        <v>1534</v>
      </c>
      <c r="B1533" t="s">
        <v>5</v>
      </c>
      <c r="C1533">
        <v>0</v>
      </c>
      <c r="D1533">
        <v>0</v>
      </c>
      <c r="E1533" t="s">
        <v>7606</v>
      </c>
      <c r="F1533" t="s">
        <v>7607</v>
      </c>
    </row>
    <row r="1534" spans="1:6" x14ac:dyDescent="0.15">
      <c r="A1534" t="s">
        <v>1535</v>
      </c>
      <c r="B1534">
        <v>-2.3900000000000001E-2</v>
      </c>
      <c r="C1534">
        <v>0.99063392209264001</v>
      </c>
      <c r="D1534">
        <v>1.24224036338295</v>
      </c>
      <c r="E1534" t="s">
        <v>7608</v>
      </c>
      <c r="F1534" t="s">
        <v>6031</v>
      </c>
    </row>
    <row r="1535" spans="1:6" x14ac:dyDescent="0.15">
      <c r="A1535" t="s">
        <v>1536</v>
      </c>
      <c r="B1535">
        <v>-0.10340000000000001</v>
      </c>
      <c r="C1535">
        <v>1.02415786220863</v>
      </c>
      <c r="D1535">
        <v>1.0817318682803101</v>
      </c>
      <c r="E1535" t="s">
        <v>1536</v>
      </c>
      <c r="F1535" t="s">
        <v>5206</v>
      </c>
    </row>
    <row r="1536" spans="1:6" x14ac:dyDescent="0.15">
      <c r="A1536" t="s">
        <v>1537</v>
      </c>
      <c r="B1536">
        <v>-0.09</v>
      </c>
      <c r="C1536">
        <v>0.71274471450517796</v>
      </c>
      <c r="D1536">
        <v>0.66266197230991297</v>
      </c>
      <c r="E1536" t="s">
        <v>7609</v>
      </c>
      <c r="F1536" t="s">
        <v>7610</v>
      </c>
    </row>
    <row r="1537" spans="1:6" x14ac:dyDescent="0.15">
      <c r="A1537" t="s">
        <v>1538</v>
      </c>
      <c r="B1537" t="s">
        <v>5</v>
      </c>
      <c r="C1537">
        <v>0</v>
      </c>
      <c r="D1537">
        <v>0</v>
      </c>
      <c r="E1537" t="s">
        <v>7611</v>
      </c>
      <c r="F1537" t="s">
        <v>7612</v>
      </c>
    </row>
    <row r="1538" spans="1:6" x14ac:dyDescent="0.15">
      <c r="A1538" t="s">
        <v>1539</v>
      </c>
      <c r="B1538" t="s">
        <v>5</v>
      </c>
      <c r="C1538">
        <v>0</v>
      </c>
      <c r="D1538">
        <v>0</v>
      </c>
      <c r="E1538" t="s">
        <v>7613</v>
      </c>
      <c r="F1538" t="s">
        <v>7614</v>
      </c>
    </row>
    <row r="1539" spans="1:6" x14ac:dyDescent="0.15">
      <c r="A1539" t="s">
        <v>1540</v>
      </c>
      <c r="B1539">
        <v>-0.13320000000000001</v>
      </c>
      <c r="C1539">
        <v>1.013783904741</v>
      </c>
      <c r="D1539">
        <v>0.99602748138462505</v>
      </c>
      <c r="E1539" t="s">
        <v>7615</v>
      </c>
      <c r="F1539" t="s">
        <v>7616</v>
      </c>
    </row>
    <row r="1540" spans="1:6" x14ac:dyDescent="0.15">
      <c r="A1540" t="s">
        <v>1541</v>
      </c>
      <c r="B1540">
        <v>-4.0000000000000001E-3</v>
      </c>
      <c r="E1540" t="s">
        <v>1541</v>
      </c>
      <c r="F1540" t="s">
        <v>7617</v>
      </c>
    </row>
    <row r="1541" spans="1:6" x14ac:dyDescent="0.15">
      <c r="A1541" t="s">
        <v>1542</v>
      </c>
      <c r="B1541">
        <v>-9.1399999999999995E-2</v>
      </c>
      <c r="E1541" t="s">
        <v>7618</v>
      </c>
      <c r="F1541" t="s">
        <v>7619</v>
      </c>
    </row>
    <row r="1542" spans="1:6" x14ac:dyDescent="0.15">
      <c r="A1542" t="s">
        <v>1543</v>
      </c>
      <c r="B1542" t="s">
        <v>5</v>
      </c>
      <c r="C1542">
        <v>0</v>
      </c>
      <c r="D1542">
        <v>0</v>
      </c>
      <c r="E1542" t="s">
        <v>7620</v>
      </c>
      <c r="F1542" t="s">
        <v>7621</v>
      </c>
    </row>
    <row r="1543" spans="1:6" x14ac:dyDescent="0.15">
      <c r="A1543" t="s">
        <v>1544</v>
      </c>
      <c r="B1543">
        <v>-6.1800000000000001E-2</v>
      </c>
      <c r="C1543">
        <v>0.99498051946080401</v>
      </c>
      <c r="D1543">
        <v>0.64327891837934703</v>
      </c>
      <c r="E1543" t="s">
        <v>7622</v>
      </c>
      <c r="F1543" t="s">
        <v>7623</v>
      </c>
    </row>
    <row r="1544" spans="1:6" x14ac:dyDescent="0.15">
      <c r="A1544" t="s">
        <v>1545</v>
      </c>
      <c r="B1544">
        <v>-9.0800000000000006E-2</v>
      </c>
      <c r="C1544">
        <v>1.1116159132699099</v>
      </c>
      <c r="D1544">
        <v>0.98899315115071296</v>
      </c>
      <c r="E1544" t="s">
        <v>1545</v>
      </c>
      <c r="F1544" t="s">
        <v>5109</v>
      </c>
    </row>
    <row r="1545" spans="1:6" x14ac:dyDescent="0.15">
      <c r="A1545" t="s">
        <v>1546</v>
      </c>
      <c r="B1545">
        <v>0.1004</v>
      </c>
      <c r="C1545">
        <v>1.0181919539373101</v>
      </c>
      <c r="D1545">
        <v>0.79747572545835199</v>
      </c>
      <c r="E1545" t="s">
        <v>1546</v>
      </c>
      <c r="F1545" t="s">
        <v>7624</v>
      </c>
    </row>
    <row r="1546" spans="1:6" x14ac:dyDescent="0.15">
      <c r="A1546" t="s">
        <v>1547</v>
      </c>
      <c r="B1546" t="s">
        <v>5</v>
      </c>
      <c r="E1546" t="s">
        <v>1547</v>
      </c>
      <c r="F1546" t="s">
        <v>5186</v>
      </c>
    </row>
    <row r="1547" spans="1:6" x14ac:dyDescent="0.15">
      <c r="A1547" t="s">
        <v>1548</v>
      </c>
      <c r="B1547">
        <v>-7.4999999999999997E-2</v>
      </c>
      <c r="C1547">
        <v>1.0201385894830699</v>
      </c>
      <c r="D1547">
        <v>0.88604779047624604</v>
      </c>
      <c r="E1547" t="s">
        <v>1548</v>
      </c>
      <c r="F1547" t="s">
        <v>7625</v>
      </c>
    </row>
    <row r="1548" spans="1:6" x14ac:dyDescent="0.15">
      <c r="A1548" t="s">
        <v>1549</v>
      </c>
      <c r="B1548">
        <v>-4.02E-2</v>
      </c>
      <c r="C1548">
        <v>1.0036843807629099</v>
      </c>
      <c r="D1548">
        <v>1.0149776959582699</v>
      </c>
      <c r="E1548" t="s">
        <v>7626</v>
      </c>
      <c r="F1548" t="s">
        <v>7627</v>
      </c>
    </row>
    <row r="1549" spans="1:6" x14ac:dyDescent="0.15">
      <c r="A1549" t="s">
        <v>1550</v>
      </c>
      <c r="B1549">
        <v>-6.3E-2</v>
      </c>
      <c r="C1549">
        <v>1.0258235024587401</v>
      </c>
      <c r="D1549">
        <v>1.1080110024847201</v>
      </c>
      <c r="E1549" t="s">
        <v>1550</v>
      </c>
      <c r="F1549" t="s">
        <v>5109</v>
      </c>
    </row>
    <row r="1550" spans="1:6" x14ac:dyDescent="0.15">
      <c r="A1550" t="s">
        <v>1551</v>
      </c>
      <c r="B1550">
        <v>5.1900000000000002E-2</v>
      </c>
      <c r="E1550" t="s">
        <v>1551</v>
      </c>
      <c r="F1550" t="s">
        <v>5109</v>
      </c>
    </row>
    <row r="1551" spans="1:6" x14ac:dyDescent="0.15">
      <c r="A1551" t="s">
        <v>1552</v>
      </c>
      <c r="B1551" t="s">
        <v>5</v>
      </c>
      <c r="E1551" t="s">
        <v>1552</v>
      </c>
      <c r="F1551" t="s">
        <v>5109</v>
      </c>
    </row>
    <row r="1552" spans="1:6" x14ac:dyDescent="0.15">
      <c r="A1552" t="s">
        <v>1553</v>
      </c>
      <c r="B1552">
        <v>2.9000000000000001E-2</v>
      </c>
      <c r="C1552">
        <v>0.85421990907714496</v>
      </c>
      <c r="E1552" t="s">
        <v>7628</v>
      </c>
      <c r="F1552" t="s">
        <v>7629</v>
      </c>
    </row>
    <row r="1553" spans="1:6" x14ac:dyDescent="0.15">
      <c r="A1553" t="s">
        <v>1554</v>
      </c>
      <c r="B1553" t="s">
        <v>5</v>
      </c>
      <c r="C1553">
        <v>0</v>
      </c>
      <c r="D1553">
        <v>0</v>
      </c>
      <c r="E1553" t="s">
        <v>7630</v>
      </c>
      <c r="F1553" t="s">
        <v>7631</v>
      </c>
    </row>
    <row r="1554" spans="1:6" x14ac:dyDescent="0.15">
      <c r="A1554" t="s">
        <v>1555</v>
      </c>
      <c r="B1554" t="s">
        <v>5</v>
      </c>
      <c r="C1554">
        <v>0</v>
      </c>
      <c r="D1554">
        <v>0</v>
      </c>
      <c r="E1554" t="s">
        <v>7632</v>
      </c>
      <c r="F1554" t="s">
        <v>7633</v>
      </c>
    </row>
    <row r="1555" spans="1:6" x14ac:dyDescent="0.15">
      <c r="A1555" t="s">
        <v>1556</v>
      </c>
      <c r="B1555">
        <v>-2.3E-2</v>
      </c>
      <c r="C1555">
        <v>0.99189187947305502</v>
      </c>
      <c r="D1555">
        <v>0.95689644042964395</v>
      </c>
      <c r="E1555" t="s">
        <v>1556</v>
      </c>
      <c r="F1555" t="s">
        <v>6708</v>
      </c>
    </row>
    <row r="1556" spans="1:6" x14ac:dyDescent="0.15">
      <c r="A1556" t="s">
        <v>1557</v>
      </c>
      <c r="B1556">
        <v>-7.22E-2</v>
      </c>
      <c r="C1556">
        <v>1.02638195695763</v>
      </c>
      <c r="D1556">
        <v>0</v>
      </c>
      <c r="E1556" t="s">
        <v>7634</v>
      </c>
      <c r="F1556" t="s">
        <v>7635</v>
      </c>
    </row>
    <row r="1557" spans="1:6" x14ac:dyDescent="0.15">
      <c r="A1557" t="s">
        <v>1558</v>
      </c>
      <c r="B1557">
        <v>0.1812</v>
      </c>
      <c r="C1557">
        <v>1.03446894131157</v>
      </c>
      <c r="D1557">
        <v>0.95757976630142905</v>
      </c>
      <c r="E1557" t="s">
        <v>1558</v>
      </c>
      <c r="F1557" t="s">
        <v>7636</v>
      </c>
    </row>
    <row r="1558" spans="1:6" x14ac:dyDescent="0.15">
      <c r="A1558" t="s">
        <v>1559</v>
      </c>
      <c r="B1558" t="s">
        <v>5</v>
      </c>
      <c r="C1558">
        <v>0</v>
      </c>
      <c r="D1558">
        <v>0</v>
      </c>
      <c r="E1558" t="s">
        <v>7637</v>
      </c>
      <c r="F1558" t="s">
        <v>7638</v>
      </c>
    </row>
    <row r="1559" spans="1:6" x14ac:dyDescent="0.15">
      <c r="A1559" t="s">
        <v>1560</v>
      </c>
      <c r="B1559">
        <v>3.8100000000000002E-2</v>
      </c>
      <c r="C1559">
        <v>0.98569649136407</v>
      </c>
      <c r="D1559">
        <v>0.98145420369293901</v>
      </c>
      <c r="E1559" t="s">
        <v>7639</v>
      </c>
      <c r="F1559" t="s">
        <v>7640</v>
      </c>
    </row>
    <row r="1560" spans="1:6" x14ac:dyDescent="0.15">
      <c r="A1560" t="s">
        <v>1561</v>
      </c>
      <c r="B1560">
        <v>8.0999999999999996E-3</v>
      </c>
      <c r="E1560" t="s">
        <v>1561</v>
      </c>
      <c r="F1560" t="s">
        <v>7641</v>
      </c>
    </row>
    <row r="1561" spans="1:6" x14ac:dyDescent="0.15">
      <c r="A1561" t="s">
        <v>1562</v>
      </c>
      <c r="B1561" t="s">
        <v>5</v>
      </c>
      <c r="C1561">
        <v>0</v>
      </c>
      <c r="D1561">
        <v>0</v>
      </c>
      <c r="E1561" t="s">
        <v>7642</v>
      </c>
      <c r="F1561" t="s">
        <v>7643</v>
      </c>
    </row>
    <row r="1562" spans="1:6" x14ac:dyDescent="0.15">
      <c r="A1562" t="s">
        <v>1563</v>
      </c>
      <c r="B1562" t="s">
        <v>5</v>
      </c>
      <c r="C1562">
        <v>0</v>
      </c>
      <c r="D1562">
        <v>0</v>
      </c>
      <c r="E1562" t="s">
        <v>7644</v>
      </c>
      <c r="F1562" t="s">
        <v>7645</v>
      </c>
    </row>
    <row r="1563" spans="1:6" x14ac:dyDescent="0.15">
      <c r="A1563" t="s">
        <v>1564</v>
      </c>
      <c r="B1563" t="s">
        <v>5</v>
      </c>
      <c r="C1563">
        <v>0.92995399241767895</v>
      </c>
      <c r="D1563">
        <v>0.89563900969571997</v>
      </c>
      <c r="E1563" t="s">
        <v>1564</v>
      </c>
      <c r="F1563" t="s">
        <v>5375</v>
      </c>
    </row>
    <row r="1564" spans="1:6" x14ac:dyDescent="0.15">
      <c r="A1564" t="s">
        <v>1565</v>
      </c>
      <c r="B1564">
        <v>0.58079999999999998</v>
      </c>
      <c r="C1564">
        <v>0.60897371518403198</v>
      </c>
      <c r="D1564">
        <v>0.59290359398197201</v>
      </c>
      <c r="E1564" t="s">
        <v>7646</v>
      </c>
      <c r="F1564" t="s">
        <v>7647</v>
      </c>
    </row>
    <row r="1565" spans="1:6" x14ac:dyDescent="0.15">
      <c r="A1565" t="s">
        <v>1566</v>
      </c>
      <c r="B1565" t="s">
        <v>5</v>
      </c>
      <c r="C1565">
        <v>0</v>
      </c>
      <c r="D1565">
        <v>0</v>
      </c>
      <c r="E1565" t="s">
        <v>7648</v>
      </c>
      <c r="F1565" t="s">
        <v>7649</v>
      </c>
    </row>
    <row r="1566" spans="1:6" x14ac:dyDescent="0.15">
      <c r="A1566" t="s">
        <v>1567</v>
      </c>
      <c r="B1566" t="s">
        <v>5</v>
      </c>
      <c r="C1566">
        <v>0</v>
      </c>
      <c r="D1566">
        <v>0</v>
      </c>
      <c r="E1566" t="s">
        <v>7650</v>
      </c>
      <c r="F1566" t="s">
        <v>7651</v>
      </c>
    </row>
    <row r="1567" spans="1:6" x14ac:dyDescent="0.15">
      <c r="A1567" t="s">
        <v>1568</v>
      </c>
      <c r="B1567">
        <v>1.2999999999999999E-2</v>
      </c>
      <c r="C1567">
        <v>1.0200778792818199</v>
      </c>
      <c r="D1567">
        <v>1.0443216996981</v>
      </c>
      <c r="E1567" t="s">
        <v>7652</v>
      </c>
      <c r="F1567" t="s">
        <v>7653</v>
      </c>
    </row>
    <row r="1568" spans="1:6" x14ac:dyDescent="0.15">
      <c r="A1568" t="s">
        <v>1569</v>
      </c>
      <c r="B1568" t="s">
        <v>5</v>
      </c>
      <c r="C1568">
        <v>0</v>
      </c>
      <c r="D1568">
        <v>0</v>
      </c>
      <c r="E1568" t="s">
        <v>7654</v>
      </c>
      <c r="F1568" t="s">
        <v>7655</v>
      </c>
    </row>
    <row r="1569" spans="1:6" x14ac:dyDescent="0.15">
      <c r="A1569" t="s">
        <v>1570</v>
      </c>
      <c r="B1569" t="s">
        <v>5</v>
      </c>
      <c r="C1569">
        <v>1.04105337005249</v>
      </c>
      <c r="D1569">
        <v>0.92266506654906399</v>
      </c>
      <c r="E1569" t="s">
        <v>1570</v>
      </c>
      <c r="F1569" t="s">
        <v>7656</v>
      </c>
    </row>
    <row r="1570" spans="1:6" x14ac:dyDescent="0.15">
      <c r="A1570" t="s">
        <v>1571</v>
      </c>
      <c r="B1570">
        <v>-7.0000000000000001E-3</v>
      </c>
      <c r="C1570">
        <v>0.89816693541158998</v>
      </c>
      <c r="D1570">
        <v>0.99310864747181804</v>
      </c>
      <c r="E1570" t="s">
        <v>7657</v>
      </c>
      <c r="F1570" t="s">
        <v>7658</v>
      </c>
    </row>
    <row r="1571" spans="1:6" x14ac:dyDescent="0.15">
      <c r="A1571" t="s">
        <v>1572</v>
      </c>
      <c r="B1571" t="s">
        <v>5</v>
      </c>
      <c r="C1571">
        <v>0</v>
      </c>
      <c r="D1571">
        <v>0</v>
      </c>
      <c r="E1571" t="s">
        <v>7659</v>
      </c>
      <c r="F1571" t="s">
        <v>7660</v>
      </c>
    </row>
    <row r="1572" spans="1:6" x14ac:dyDescent="0.15">
      <c r="A1572" t="s">
        <v>1573</v>
      </c>
      <c r="B1572">
        <v>-8.9099999999999999E-2</v>
      </c>
      <c r="C1572">
        <v>0.99607773458122695</v>
      </c>
      <c r="D1572">
        <v>1.00743376793288</v>
      </c>
      <c r="E1572" t="s">
        <v>1573</v>
      </c>
      <c r="F1572" t="s">
        <v>5109</v>
      </c>
    </row>
    <row r="1573" spans="1:6" x14ac:dyDescent="0.15">
      <c r="A1573" t="s">
        <v>1574</v>
      </c>
      <c r="B1573" t="s">
        <v>5</v>
      </c>
      <c r="E1573" t="s">
        <v>7661</v>
      </c>
      <c r="F1573" t="s">
        <v>7662</v>
      </c>
    </row>
    <row r="1574" spans="1:6" x14ac:dyDescent="0.15">
      <c r="A1574" t="s">
        <v>1575</v>
      </c>
      <c r="B1574">
        <v>3.5299999999999998E-2</v>
      </c>
      <c r="C1574">
        <v>0.94880860291404301</v>
      </c>
      <c r="D1574">
        <v>1.0268652429141201</v>
      </c>
      <c r="E1574" t="s">
        <v>1575</v>
      </c>
      <c r="F1574" t="s">
        <v>5371</v>
      </c>
    </row>
    <row r="1575" spans="1:6" x14ac:dyDescent="0.15">
      <c r="A1575" t="s">
        <v>1576</v>
      </c>
      <c r="B1575">
        <v>0.1346</v>
      </c>
      <c r="C1575">
        <v>0.97890513261059098</v>
      </c>
      <c r="D1575">
        <v>0.87584288016470402</v>
      </c>
      <c r="E1575" t="s">
        <v>7663</v>
      </c>
      <c r="F1575" t="s">
        <v>7664</v>
      </c>
    </row>
    <row r="1576" spans="1:6" x14ac:dyDescent="0.15">
      <c r="A1576" t="s">
        <v>1577</v>
      </c>
      <c r="B1576">
        <v>2.3699999999999999E-2</v>
      </c>
      <c r="E1576" t="s">
        <v>7665</v>
      </c>
      <c r="F1576" t="s">
        <v>7666</v>
      </c>
    </row>
    <row r="1577" spans="1:6" x14ac:dyDescent="0.15">
      <c r="A1577" t="s">
        <v>1578</v>
      </c>
      <c r="B1577">
        <v>5.2499999999999998E-2</v>
      </c>
      <c r="C1577">
        <v>0.99125080289676804</v>
      </c>
      <c r="D1577">
        <v>1.00486297716628</v>
      </c>
      <c r="E1577" t="s">
        <v>7667</v>
      </c>
      <c r="F1577" t="s">
        <v>7668</v>
      </c>
    </row>
    <row r="1578" spans="1:6" x14ac:dyDescent="0.15">
      <c r="A1578" t="s">
        <v>1579</v>
      </c>
      <c r="B1578" t="s">
        <v>5</v>
      </c>
      <c r="C1578">
        <v>1.0345394637176999</v>
      </c>
      <c r="D1578">
        <v>1.1084855144366501</v>
      </c>
      <c r="E1578" t="s">
        <v>1579</v>
      </c>
      <c r="F1578" t="s">
        <v>7669</v>
      </c>
    </row>
    <row r="1579" spans="1:6" x14ac:dyDescent="0.15">
      <c r="A1579" t="s">
        <v>1580</v>
      </c>
      <c r="B1579">
        <v>0.76139999999999997</v>
      </c>
      <c r="C1579">
        <v>1.1018326448640801</v>
      </c>
      <c r="E1579" t="s">
        <v>7670</v>
      </c>
      <c r="F1579" t="s">
        <v>7671</v>
      </c>
    </row>
    <row r="1580" spans="1:6" x14ac:dyDescent="0.15">
      <c r="A1580" t="s">
        <v>1581</v>
      </c>
      <c r="B1580">
        <v>0.23219999999999999</v>
      </c>
      <c r="C1580">
        <v>1.04669064614899</v>
      </c>
      <c r="D1580">
        <v>1.0671205426010399</v>
      </c>
      <c r="E1580" t="s">
        <v>7672</v>
      </c>
      <c r="F1580" t="s">
        <v>7673</v>
      </c>
    </row>
    <row r="1581" spans="1:6" x14ac:dyDescent="0.15">
      <c r="A1581" t="s">
        <v>1582</v>
      </c>
      <c r="B1581">
        <v>5.4399999999999997E-2</v>
      </c>
      <c r="E1581" t="s">
        <v>7674</v>
      </c>
      <c r="F1581" t="s">
        <v>7675</v>
      </c>
    </row>
    <row r="1582" spans="1:6" x14ac:dyDescent="0.15">
      <c r="A1582" t="s">
        <v>1583</v>
      </c>
      <c r="B1582">
        <v>7.1499999999999994E-2</v>
      </c>
      <c r="E1582" t="s">
        <v>1583</v>
      </c>
      <c r="F1582" t="s">
        <v>7676</v>
      </c>
    </row>
    <row r="1583" spans="1:6" x14ac:dyDescent="0.15">
      <c r="A1583" t="s">
        <v>1584</v>
      </c>
      <c r="B1583">
        <v>8.1100000000000005E-2</v>
      </c>
      <c r="E1583" t="s">
        <v>1584</v>
      </c>
      <c r="F1583" t="s">
        <v>5152</v>
      </c>
    </row>
    <row r="1584" spans="1:6" x14ac:dyDescent="0.15">
      <c r="A1584" t="s">
        <v>1585</v>
      </c>
      <c r="B1584" t="s">
        <v>5</v>
      </c>
      <c r="C1584">
        <v>0</v>
      </c>
      <c r="D1584">
        <v>0</v>
      </c>
      <c r="E1584" t="s">
        <v>7677</v>
      </c>
      <c r="F1584" t="s">
        <v>7678</v>
      </c>
    </row>
    <row r="1585" spans="1:6" x14ac:dyDescent="0.15">
      <c r="A1585" t="s">
        <v>1586</v>
      </c>
      <c r="B1585" t="s">
        <v>5</v>
      </c>
      <c r="C1585">
        <v>0</v>
      </c>
      <c r="D1585">
        <v>0</v>
      </c>
      <c r="E1585" t="s">
        <v>7679</v>
      </c>
      <c r="F1585" t="s">
        <v>7680</v>
      </c>
    </row>
    <row r="1586" spans="1:6" x14ac:dyDescent="0.15">
      <c r="A1586" t="s">
        <v>1587</v>
      </c>
      <c r="B1586">
        <v>-8.43E-2</v>
      </c>
      <c r="C1586">
        <v>1.0326308759902401</v>
      </c>
      <c r="D1586">
        <v>0.858292385872931</v>
      </c>
      <c r="E1586" t="s">
        <v>1587</v>
      </c>
      <c r="F1586" t="s">
        <v>7681</v>
      </c>
    </row>
    <row r="1587" spans="1:6" x14ac:dyDescent="0.15">
      <c r="A1587" t="s">
        <v>1588</v>
      </c>
      <c r="B1587" t="s">
        <v>5</v>
      </c>
      <c r="E1587" t="s">
        <v>7682</v>
      </c>
      <c r="F1587" t="s">
        <v>7683</v>
      </c>
    </row>
    <row r="1588" spans="1:6" x14ac:dyDescent="0.15">
      <c r="A1588" t="s">
        <v>1589</v>
      </c>
      <c r="B1588" t="s">
        <v>5</v>
      </c>
      <c r="C1588">
        <v>0</v>
      </c>
      <c r="D1588">
        <v>0</v>
      </c>
      <c r="E1588" t="s">
        <v>7684</v>
      </c>
      <c r="F1588" t="s">
        <v>7685</v>
      </c>
    </row>
    <row r="1589" spans="1:6" x14ac:dyDescent="0.15">
      <c r="A1589" t="s">
        <v>1590</v>
      </c>
      <c r="B1589">
        <v>0.438</v>
      </c>
      <c r="C1589">
        <v>0.84490549661600201</v>
      </c>
      <c r="E1589" t="s">
        <v>7686</v>
      </c>
      <c r="F1589" t="s">
        <v>7687</v>
      </c>
    </row>
    <row r="1590" spans="1:6" x14ac:dyDescent="0.15">
      <c r="A1590" t="s">
        <v>1591</v>
      </c>
      <c r="B1590" t="s">
        <v>5</v>
      </c>
      <c r="C1590">
        <v>0</v>
      </c>
      <c r="D1590">
        <v>0</v>
      </c>
      <c r="E1590" t="s">
        <v>7688</v>
      </c>
      <c r="F1590" t="s">
        <v>7689</v>
      </c>
    </row>
    <row r="1591" spans="1:6" x14ac:dyDescent="0.15">
      <c r="A1591" t="s">
        <v>1592</v>
      </c>
      <c r="B1591">
        <v>0.39360000000000001</v>
      </c>
      <c r="E1591" t="s">
        <v>7690</v>
      </c>
      <c r="F1591" t="s">
        <v>7691</v>
      </c>
    </row>
    <row r="1592" spans="1:6" x14ac:dyDescent="0.15">
      <c r="A1592" t="s">
        <v>1593</v>
      </c>
      <c r="B1592" t="s">
        <v>5</v>
      </c>
      <c r="C1592">
        <v>0</v>
      </c>
      <c r="D1592">
        <v>0</v>
      </c>
      <c r="E1592" t="s">
        <v>7692</v>
      </c>
      <c r="F1592" t="s">
        <v>7693</v>
      </c>
    </row>
    <row r="1593" spans="1:6" x14ac:dyDescent="0.15">
      <c r="A1593" t="s">
        <v>1594</v>
      </c>
      <c r="B1593">
        <v>0.28699999999999998</v>
      </c>
      <c r="C1593">
        <v>0.83250990071893705</v>
      </c>
      <c r="D1593">
        <v>0.84858390352193103</v>
      </c>
      <c r="E1593" t="s">
        <v>7694</v>
      </c>
      <c r="F1593" t="s">
        <v>6018</v>
      </c>
    </row>
    <row r="1594" spans="1:6" x14ac:dyDescent="0.15">
      <c r="A1594" t="s">
        <v>1595</v>
      </c>
      <c r="B1594">
        <v>2.3E-3</v>
      </c>
      <c r="C1594">
        <v>1.0051352823376201</v>
      </c>
      <c r="D1594">
        <v>0.99426757449881997</v>
      </c>
      <c r="E1594" t="s">
        <v>1595</v>
      </c>
      <c r="F1594" t="s">
        <v>5152</v>
      </c>
    </row>
    <row r="1595" spans="1:6" x14ac:dyDescent="0.15">
      <c r="A1595" t="s">
        <v>1596</v>
      </c>
      <c r="B1595">
        <v>-0.1095</v>
      </c>
      <c r="C1595">
        <v>1.03443199149158</v>
      </c>
      <c r="D1595">
        <v>0.93572653942616002</v>
      </c>
      <c r="E1595" t="s">
        <v>7695</v>
      </c>
      <c r="F1595" t="s">
        <v>7696</v>
      </c>
    </row>
    <row r="1596" spans="1:6" x14ac:dyDescent="0.15">
      <c r="A1596" t="s">
        <v>1597</v>
      </c>
      <c r="B1596">
        <v>-4.8300000000000003E-2</v>
      </c>
      <c r="C1596">
        <v>0.99924741501578995</v>
      </c>
      <c r="E1596" t="s">
        <v>7697</v>
      </c>
      <c r="F1596" t="s">
        <v>7698</v>
      </c>
    </row>
    <row r="1597" spans="1:6" x14ac:dyDescent="0.15">
      <c r="A1597" t="s">
        <v>1598</v>
      </c>
      <c r="B1597">
        <v>-6.7100000000000007E-2</v>
      </c>
      <c r="C1597">
        <v>1.1036308159050801</v>
      </c>
      <c r="D1597">
        <v>0.98716867203382896</v>
      </c>
      <c r="E1597" t="s">
        <v>1598</v>
      </c>
      <c r="F1597" t="s">
        <v>5152</v>
      </c>
    </row>
    <row r="1598" spans="1:6" x14ac:dyDescent="0.15">
      <c r="A1598" t="s">
        <v>1599</v>
      </c>
      <c r="B1598">
        <v>0.5635</v>
      </c>
      <c r="C1598">
        <v>0.68388980641750596</v>
      </c>
      <c r="D1598">
        <v>1.16057231742947</v>
      </c>
      <c r="E1598" t="s">
        <v>7699</v>
      </c>
      <c r="F1598" t="s">
        <v>7236</v>
      </c>
    </row>
    <row r="1599" spans="1:6" x14ac:dyDescent="0.15">
      <c r="A1599" t="s">
        <v>1600</v>
      </c>
      <c r="B1599" t="s">
        <v>5</v>
      </c>
      <c r="C1599">
        <v>0</v>
      </c>
      <c r="D1599">
        <v>0</v>
      </c>
      <c r="E1599" t="s">
        <v>7700</v>
      </c>
      <c r="F1599" t="s">
        <v>7701</v>
      </c>
    </row>
    <row r="1600" spans="1:6" x14ac:dyDescent="0.15">
      <c r="A1600" t="s">
        <v>1601</v>
      </c>
      <c r="B1600" t="s">
        <v>5</v>
      </c>
      <c r="C1600">
        <v>0</v>
      </c>
      <c r="D1600">
        <v>0</v>
      </c>
      <c r="E1600" t="s">
        <v>7702</v>
      </c>
      <c r="F1600" t="s">
        <v>7703</v>
      </c>
    </row>
    <row r="1601" spans="1:6" x14ac:dyDescent="0.15">
      <c r="A1601" t="s">
        <v>1602</v>
      </c>
      <c r="B1601" t="s">
        <v>5</v>
      </c>
      <c r="E1601" t="s">
        <v>7704</v>
      </c>
      <c r="F1601" t="s">
        <v>7705</v>
      </c>
    </row>
    <row r="1602" spans="1:6" x14ac:dyDescent="0.15">
      <c r="A1602" t="s">
        <v>1603</v>
      </c>
      <c r="B1602">
        <v>9.9400000000000002E-2</v>
      </c>
      <c r="C1602">
        <v>0.94296361716831001</v>
      </c>
      <c r="D1602">
        <v>0.89083607472237303</v>
      </c>
      <c r="E1602" t="s">
        <v>1603</v>
      </c>
      <c r="F1602" t="s">
        <v>7706</v>
      </c>
    </row>
    <row r="1603" spans="1:6" x14ac:dyDescent="0.15">
      <c r="A1603" t="s">
        <v>1604</v>
      </c>
      <c r="B1603" t="s">
        <v>5</v>
      </c>
      <c r="E1603" t="s">
        <v>7707</v>
      </c>
      <c r="F1603" t="s">
        <v>7708</v>
      </c>
    </row>
    <row r="1604" spans="1:6" x14ac:dyDescent="0.15">
      <c r="A1604" t="s">
        <v>1605</v>
      </c>
      <c r="B1604">
        <v>-9.4700000000000006E-2</v>
      </c>
      <c r="C1604">
        <v>1.0354270423918099</v>
      </c>
      <c r="D1604">
        <v>0.92435844887701002</v>
      </c>
      <c r="E1604" t="s">
        <v>7709</v>
      </c>
      <c r="F1604" t="s">
        <v>7710</v>
      </c>
    </row>
    <row r="1605" spans="1:6" x14ac:dyDescent="0.15">
      <c r="A1605" t="s">
        <v>1606</v>
      </c>
      <c r="B1605">
        <v>-7.2499999999999995E-2</v>
      </c>
      <c r="E1605" t="s">
        <v>1606</v>
      </c>
      <c r="F1605" t="s">
        <v>7711</v>
      </c>
    </row>
    <row r="1606" spans="1:6" x14ac:dyDescent="0.15">
      <c r="A1606" t="s">
        <v>1607</v>
      </c>
      <c r="B1606">
        <v>-5.4699999999999999E-2</v>
      </c>
      <c r="C1606">
        <v>1.0043451328947599</v>
      </c>
      <c r="D1606">
        <v>0.93155621461928795</v>
      </c>
      <c r="E1606" t="s">
        <v>7712</v>
      </c>
      <c r="F1606" t="s">
        <v>7713</v>
      </c>
    </row>
    <row r="1607" spans="1:6" x14ac:dyDescent="0.15">
      <c r="A1607" t="s">
        <v>1608</v>
      </c>
      <c r="B1607">
        <v>1.09E-2</v>
      </c>
      <c r="C1607">
        <v>0.98855617059732104</v>
      </c>
      <c r="D1607">
        <v>1.0833201142683999</v>
      </c>
      <c r="E1607" t="s">
        <v>7714</v>
      </c>
      <c r="F1607" t="s">
        <v>7715</v>
      </c>
    </row>
    <row r="1608" spans="1:6" x14ac:dyDescent="0.15">
      <c r="A1608" t="s">
        <v>1609</v>
      </c>
      <c r="B1608" t="s">
        <v>5</v>
      </c>
      <c r="C1608">
        <v>0</v>
      </c>
      <c r="D1608">
        <v>0</v>
      </c>
      <c r="E1608" t="s">
        <v>7716</v>
      </c>
      <c r="F1608" t="s">
        <v>7717</v>
      </c>
    </row>
    <row r="1609" spans="1:6" x14ac:dyDescent="0.15">
      <c r="A1609" t="s">
        <v>1610</v>
      </c>
      <c r="B1609">
        <v>6.4100000000000004E-2</v>
      </c>
      <c r="C1609">
        <v>1.1337782637332801</v>
      </c>
      <c r="D1609">
        <v>1.1105230816303</v>
      </c>
      <c r="E1609" t="s">
        <v>7718</v>
      </c>
      <c r="F1609" t="s">
        <v>7719</v>
      </c>
    </row>
    <row r="1610" spans="1:6" x14ac:dyDescent="0.15">
      <c r="A1610" t="s">
        <v>1611</v>
      </c>
      <c r="B1610">
        <v>0.46660000000000001</v>
      </c>
      <c r="C1610">
        <v>0.792401259415907</v>
      </c>
      <c r="D1610">
        <v>0.75969807278835899</v>
      </c>
      <c r="E1610" t="s">
        <v>7720</v>
      </c>
      <c r="F1610" t="s">
        <v>7721</v>
      </c>
    </row>
    <row r="1611" spans="1:6" x14ac:dyDescent="0.15">
      <c r="A1611" t="s">
        <v>1612</v>
      </c>
      <c r="B1611">
        <v>0.69010000000000005</v>
      </c>
      <c r="C1611">
        <v>1.1235475881594199</v>
      </c>
      <c r="E1611" t="s">
        <v>7722</v>
      </c>
      <c r="F1611" t="s">
        <v>7723</v>
      </c>
    </row>
    <row r="1612" spans="1:6" x14ac:dyDescent="0.15">
      <c r="A1612" t="s">
        <v>1613</v>
      </c>
      <c r="B1612" t="s">
        <v>5</v>
      </c>
      <c r="C1612">
        <v>1.0025072506586199</v>
      </c>
      <c r="D1612">
        <v>1.0277052192501599</v>
      </c>
      <c r="E1612" t="s">
        <v>7724</v>
      </c>
      <c r="F1612" t="s">
        <v>7725</v>
      </c>
    </row>
    <row r="1613" spans="1:6" x14ac:dyDescent="0.15">
      <c r="A1613" t="s">
        <v>1614</v>
      </c>
      <c r="B1613" t="s">
        <v>5</v>
      </c>
      <c r="C1613">
        <v>0</v>
      </c>
      <c r="D1613">
        <v>0</v>
      </c>
      <c r="E1613" t="s">
        <v>7726</v>
      </c>
      <c r="F1613" t="s">
        <v>7727</v>
      </c>
    </row>
    <row r="1614" spans="1:6" x14ac:dyDescent="0.15">
      <c r="A1614" t="s">
        <v>1615</v>
      </c>
      <c r="B1614">
        <v>-6.54E-2</v>
      </c>
      <c r="C1614">
        <v>1.0033037137662699</v>
      </c>
      <c r="D1614">
        <v>0.99795105482588697</v>
      </c>
      <c r="E1614" t="s">
        <v>1615</v>
      </c>
      <c r="F1614" t="s">
        <v>7728</v>
      </c>
    </row>
    <row r="1615" spans="1:6" x14ac:dyDescent="0.15">
      <c r="A1615" t="s">
        <v>1616</v>
      </c>
      <c r="B1615" t="s">
        <v>5</v>
      </c>
      <c r="E1615" t="s">
        <v>7729</v>
      </c>
      <c r="F1615" t="s">
        <v>5754</v>
      </c>
    </row>
    <row r="1616" spans="1:6" x14ac:dyDescent="0.15">
      <c r="A1616" t="s">
        <v>1617</v>
      </c>
      <c r="B1616" t="s">
        <v>5</v>
      </c>
      <c r="C1616">
        <v>0</v>
      </c>
      <c r="D1616">
        <v>0</v>
      </c>
      <c r="E1616" t="s">
        <v>7730</v>
      </c>
      <c r="F1616" t="s">
        <v>7731</v>
      </c>
    </row>
    <row r="1617" spans="1:6" x14ac:dyDescent="0.15">
      <c r="A1617" t="s">
        <v>1618</v>
      </c>
      <c r="B1617">
        <v>-0.10780000000000001</v>
      </c>
      <c r="C1617">
        <v>0.97143495127573298</v>
      </c>
      <c r="D1617">
        <v>0.87305102973791904</v>
      </c>
      <c r="E1617" t="s">
        <v>7732</v>
      </c>
      <c r="F1617" t="s">
        <v>7733</v>
      </c>
    </row>
    <row r="1618" spans="1:6" x14ac:dyDescent="0.15">
      <c r="A1618" t="s">
        <v>1619</v>
      </c>
      <c r="B1618" t="s">
        <v>5</v>
      </c>
      <c r="C1618">
        <v>0</v>
      </c>
      <c r="D1618">
        <v>0</v>
      </c>
      <c r="E1618" t="s">
        <v>7734</v>
      </c>
      <c r="F1618" t="s">
        <v>7735</v>
      </c>
    </row>
    <row r="1619" spans="1:6" x14ac:dyDescent="0.15">
      <c r="A1619" t="s">
        <v>1620</v>
      </c>
      <c r="B1619">
        <v>-7.9600000000000004E-2</v>
      </c>
      <c r="C1619">
        <v>1.0993393507792799</v>
      </c>
      <c r="D1619">
        <v>1.21500817786686</v>
      </c>
      <c r="E1619" t="s">
        <v>1620</v>
      </c>
      <c r="F1619" t="s">
        <v>7736</v>
      </c>
    </row>
    <row r="1620" spans="1:6" x14ac:dyDescent="0.15">
      <c r="A1620" t="s">
        <v>1621</v>
      </c>
      <c r="B1620">
        <v>-9.4999999999999998E-3</v>
      </c>
      <c r="E1620" t="s">
        <v>7737</v>
      </c>
      <c r="F1620" t="s">
        <v>7738</v>
      </c>
    </row>
    <row r="1621" spans="1:6" x14ac:dyDescent="0.15">
      <c r="A1621" t="s">
        <v>1622</v>
      </c>
      <c r="B1621">
        <v>-5.9299999999999999E-2</v>
      </c>
      <c r="C1621">
        <v>0.98634668609686704</v>
      </c>
      <c r="D1621">
        <v>0.91591347030551795</v>
      </c>
      <c r="E1621" t="s">
        <v>1622</v>
      </c>
      <c r="F1621" t="s">
        <v>7739</v>
      </c>
    </row>
    <row r="1622" spans="1:6" x14ac:dyDescent="0.15">
      <c r="A1622" t="s">
        <v>1623</v>
      </c>
      <c r="B1622" t="s">
        <v>5</v>
      </c>
      <c r="E1622" t="s">
        <v>1623</v>
      </c>
      <c r="F1622" t="s">
        <v>5152</v>
      </c>
    </row>
    <row r="1623" spans="1:6" x14ac:dyDescent="0.15">
      <c r="A1623" t="s">
        <v>1624</v>
      </c>
      <c r="B1623">
        <v>5.7700000000000001E-2</v>
      </c>
      <c r="E1623" t="s">
        <v>7740</v>
      </c>
      <c r="F1623" t="s">
        <v>7741</v>
      </c>
    </row>
    <row r="1624" spans="1:6" x14ac:dyDescent="0.15">
      <c r="A1624" t="s">
        <v>1625</v>
      </c>
      <c r="B1624" t="s">
        <v>5</v>
      </c>
      <c r="E1624" t="s">
        <v>1625</v>
      </c>
      <c r="F1624" t="s">
        <v>5206</v>
      </c>
    </row>
    <row r="1625" spans="1:6" x14ac:dyDescent="0.15">
      <c r="A1625" t="s">
        <v>1626</v>
      </c>
      <c r="B1625">
        <v>-5.4800000000000001E-2</v>
      </c>
      <c r="C1625">
        <v>1.0125642447890599</v>
      </c>
      <c r="D1625">
        <v>1.01257070306778</v>
      </c>
      <c r="E1625" t="s">
        <v>7742</v>
      </c>
      <c r="F1625" t="s">
        <v>7743</v>
      </c>
    </row>
    <row r="1626" spans="1:6" x14ac:dyDescent="0.15">
      <c r="A1626" t="s">
        <v>1627</v>
      </c>
      <c r="B1626">
        <v>-6.4999999999999997E-3</v>
      </c>
      <c r="C1626">
        <v>1.01507124905084</v>
      </c>
      <c r="D1626">
        <v>0.98196428309134998</v>
      </c>
      <c r="E1626" t="s">
        <v>1627</v>
      </c>
      <c r="F1626" t="s">
        <v>5206</v>
      </c>
    </row>
    <row r="1627" spans="1:6" x14ac:dyDescent="0.15">
      <c r="A1627" t="s">
        <v>1628</v>
      </c>
      <c r="B1627">
        <v>9.6000000000000002E-2</v>
      </c>
      <c r="C1627">
        <v>0.88648797184636596</v>
      </c>
      <c r="D1627">
        <v>0.72187783115359605</v>
      </c>
      <c r="E1627" t="s">
        <v>7744</v>
      </c>
      <c r="F1627" t="s">
        <v>7745</v>
      </c>
    </row>
    <row r="1628" spans="1:6" x14ac:dyDescent="0.15">
      <c r="A1628" t="s">
        <v>1629</v>
      </c>
      <c r="B1628">
        <v>-7.22E-2</v>
      </c>
      <c r="C1628">
        <v>1.00598726820766</v>
      </c>
      <c r="D1628">
        <v>1.01142010856817</v>
      </c>
      <c r="E1628" t="s">
        <v>7746</v>
      </c>
      <c r="F1628" t="s">
        <v>7747</v>
      </c>
    </row>
    <row r="1629" spans="1:6" x14ac:dyDescent="0.15">
      <c r="A1629" t="s">
        <v>1630</v>
      </c>
      <c r="B1629">
        <v>0.1079</v>
      </c>
      <c r="C1629">
        <v>0.80701636011712796</v>
      </c>
      <c r="D1629">
        <v>1.1360024944206599</v>
      </c>
      <c r="E1629" t="s">
        <v>7748</v>
      </c>
      <c r="F1629" t="s">
        <v>7749</v>
      </c>
    </row>
    <row r="1630" spans="1:6" x14ac:dyDescent="0.15">
      <c r="A1630" t="s">
        <v>1631</v>
      </c>
      <c r="B1630" t="s">
        <v>5</v>
      </c>
      <c r="C1630">
        <v>0</v>
      </c>
      <c r="D1630">
        <v>0</v>
      </c>
      <c r="E1630" t="s">
        <v>7750</v>
      </c>
      <c r="F1630" t="s">
        <v>7751</v>
      </c>
    </row>
    <row r="1631" spans="1:6" x14ac:dyDescent="0.15">
      <c r="A1631" t="s">
        <v>1632</v>
      </c>
      <c r="B1631">
        <v>-8.3099999999999993E-2</v>
      </c>
      <c r="E1631" t="s">
        <v>7752</v>
      </c>
      <c r="F1631" t="s">
        <v>7753</v>
      </c>
    </row>
    <row r="1632" spans="1:6" x14ac:dyDescent="0.15">
      <c r="A1632" t="s">
        <v>1633</v>
      </c>
      <c r="B1632">
        <v>-3.8E-3</v>
      </c>
      <c r="C1632">
        <v>0.96925367644670102</v>
      </c>
      <c r="D1632">
        <v>0.97033122679772399</v>
      </c>
      <c r="E1632" t="s">
        <v>7754</v>
      </c>
      <c r="F1632" t="s">
        <v>7755</v>
      </c>
    </row>
    <row r="1633" spans="1:6" x14ac:dyDescent="0.15">
      <c r="A1633" t="s">
        <v>1634</v>
      </c>
      <c r="B1633">
        <v>-9.9299999999999999E-2</v>
      </c>
      <c r="C1633">
        <v>1.0400249412671601</v>
      </c>
      <c r="D1633">
        <v>0.87093406525202899</v>
      </c>
      <c r="E1633" t="s">
        <v>1634</v>
      </c>
      <c r="F1633" t="s">
        <v>5371</v>
      </c>
    </row>
    <row r="1634" spans="1:6" x14ac:dyDescent="0.15">
      <c r="A1634" t="s">
        <v>1635</v>
      </c>
      <c r="B1634" t="s">
        <v>5</v>
      </c>
      <c r="C1634">
        <v>0</v>
      </c>
      <c r="D1634">
        <v>0</v>
      </c>
      <c r="E1634" t="s">
        <v>7756</v>
      </c>
      <c r="F1634" t="s">
        <v>7757</v>
      </c>
    </row>
    <row r="1635" spans="1:6" x14ac:dyDescent="0.15">
      <c r="A1635" t="s">
        <v>1636</v>
      </c>
      <c r="B1635">
        <v>-0.01</v>
      </c>
      <c r="C1635">
        <v>0.90426771672940898</v>
      </c>
      <c r="D1635">
        <v>0.97044298996372402</v>
      </c>
      <c r="E1635" t="s">
        <v>7758</v>
      </c>
      <c r="F1635" t="s">
        <v>7759</v>
      </c>
    </row>
    <row r="1636" spans="1:6" x14ac:dyDescent="0.15">
      <c r="A1636" t="s">
        <v>1637</v>
      </c>
      <c r="B1636">
        <v>3.1199999999999999E-2</v>
      </c>
      <c r="C1636">
        <v>1.0811078210294101</v>
      </c>
      <c r="E1636" t="s">
        <v>7760</v>
      </c>
      <c r="F1636" t="s">
        <v>7761</v>
      </c>
    </row>
    <row r="1637" spans="1:6" x14ac:dyDescent="0.15">
      <c r="A1637" t="s">
        <v>1638</v>
      </c>
      <c r="B1637" t="s">
        <v>5</v>
      </c>
      <c r="E1637" t="s">
        <v>7762</v>
      </c>
      <c r="F1637" t="s">
        <v>7763</v>
      </c>
    </row>
    <row r="1638" spans="1:6" x14ac:dyDescent="0.15">
      <c r="A1638" t="s">
        <v>1639</v>
      </c>
      <c r="B1638">
        <v>-3.2500000000000001E-2</v>
      </c>
      <c r="C1638">
        <v>1.0282477252169999</v>
      </c>
      <c r="D1638">
        <v>1.07338615940171</v>
      </c>
      <c r="E1638" t="s">
        <v>1639</v>
      </c>
      <c r="F1638" t="s">
        <v>7764</v>
      </c>
    </row>
    <row r="1639" spans="1:6" x14ac:dyDescent="0.15">
      <c r="A1639" t="s">
        <v>1640</v>
      </c>
      <c r="B1639" t="s">
        <v>5</v>
      </c>
      <c r="E1639" t="s">
        <v>7765</v>
      </c>
      <c r="F1639" t="s">
        <v>7766</v>
      </c>
    </row>
    <row r="1640" spans="1:6" x14ac:dyDescent="0.15">
      <c r="A1640" t="s">
        <v>1641</v>
      </c>
      <c r="B1640">
        <v>-8.0500000000000002E-2</v>
      </c>
      <c r="C1640">
        <v>1.0545468849656501</v>
      </c>
      <c r="D1640">
        <v>0.91302995315864499</v>
      </c>
      <c r="E1640" t="s">
        <v>1641</v>
      </c>
      <c r="F1640" t="s">
        <v>7767</v>
      </c>
    </row>
    <row r="1641" spans="1:6" x14ac:dyDescent="0.15">
      <c r="A1641" t="s">
        <v>1642</v>
      </c>
      <c r="B1641" t="s">
        <v>5</v>
      </c>
      <c r="E1641" t="s">
        <v>7768</v>
      </c>
      <c r="F1641" t="s">
        <v>5876</v>
      </c>
    </row>
    <row r="1642" spans="1:6" x14ac:dyDescent="0.15">
      <c r="A1642" t="s">
        <v>1643</v>
      </c>
      <c r="B1642" t="s">
        <v>5</v>
      </c>
      <c r="C1642">
        <v>0</v>
      </c>
      <c r="D1642">
        <v>0</v>
      </c>
      <c r="E1642" t="s">
        <v>7769</v>
      </c>
      <c r="F1642" t="s">
        <v>7770</v>
      </c>
    </row>
    <row r="1643" spans="1:6" x14ac:dyDescent="0.15">
      <c r="A1643" t="s">
        <v>1644</v>
      </c>
      <c r="B1643">
        <v>-5.3199999999999997E-2</v>
      </c>
      <c r="C1643">
        <v>1.02826376319551</v>
      </c>
      <c r="D1643">
        <v>1.0942342740395901</v>
      </c>
      <c r="E1643" t="s">
        <v>7771</v>
      </c>
      <c r="F1643" t="s">
        <v>7772</v>
      </c>
    </row>
    <row r="1644" spans="1:6" x14ac:dyDescent="0.15">
      <c r="A1644" t="s">
        <v>1645</v>
      </c>
      <c r="B1644">
        <v>0.36</v>
      </c>
      <c r="E1644" t="s">
        <v>7773</v>
      </c>
      <c r="F1644" t="s">
        <v>7774</v>
      </c>
    </row>
    <row r="1645" spans="1:6" x14ac:dyDescent="0.15">
      <c r="A1645" t="s">
        <v>1646</v>
      </c>
      <c r="B1645">
        <v>-3.4099999999999998E-2</v>
      </c>
      <c r="C1645">
        <v>0.93877430247044102</v>
      </c>
      <c r="D1645">
        <v>1.04409096061657</v>
      </c>
      <c r="E1645" t="s">
        <v>1646</v>
      </c>
      <c r="F1645" t="s">
        <v>7775</v>
      </c>
    </row>
    <row r="1646" spans="1:6" x14ac:dyDescent="0.15">
      <c r="A1646" t="s">
        <v>1647</v>
      </c>
      <c r="B1646">
        <v>-4.4400000000000002E-2</v>
      </c>
      <c r="C1646">
        <v>0.97718847749832205</v>
      </c>
      <c r="D1646">
        <v>1.00156717581632</v>
      </c>
      <c r="E1646" t="s">
        <v>1647</v>
      </c>
      <c r="F1646" t="s">
        <v>7776</v>
      </c>
    </row>
    <row r="1647" spans="1:6" x14ac:dyDescent="0.15">
      <c r="A1647" t="s">
        <v>1648</v>
      </c>
      <c r="B1647">
        <v>4.2000000000000003E-2</v>
      </c>
      <c r="C1647">
        <v>0.98073391422210299</v>
      </c>
      <c r="D1647">
        <v>1.0178807893992401</v>
      </c>
      <c r="E1647" t="s">
        <v>7777</v>
      </c>
      <c r="F1647" t="s">
        <v>7778</v>
      </c>
    </row>
    <row r="1648" spans="1:6" x14ac:dyDescent="0.15">
      <c r="A1648" t="s">
        <v>1649</v>
      </c>
      <c r="B1648" t="s">
        <v>5</v>
      </c>
      <c r="C1648">
        <v>0</v>
      </c>
      <c r="D1648">
        <v>0</v>
      </c>
      <c r="E1648" t="s">
        <v>7779</v>
      </c>
      <c r="F1648" t="s">
        <v>7780</v>
      </c>
    </row>
    <row r="1649" spans="1:6" x14ac:dyDescent="0.15">
      <c r="A1649" t="s">
        <v>1650</v>
      </c>
      <c r="B1649" t="s">
        <v>5</v>
      </c>
      <c r="E1649" t="s">
        <v>7781</v>
      </c>
      <c r="F1649" t="s">
        <v>7782</v>
      </c>
    </row>
    <row r="1650" spans="1:6" x14ac:dyDescent="0.15">
      <c r="A1650" t="s">
        <v>1651</v>
      </c>
      <c r="B1650">
        <v>-2.8799999999999999E-2</v>
      </c>
      <c r="C1650">
        <v>1.0461370526584499</v>
      </c>
      <c r="D1650">
        <v>1.00176719296812</v>
      </c>
      <c r="E1650" t="s">
        <v>7783</v>
      </c>
      <c r="F1650" t="s">
        <v>7784</v>
      </c>
    </row>
    <row r="1651" spans="1:6" x14ac:dyDescent="0.15">
      <c r="A1651" t="s">
        <v>1652</v>
      </c>
      <c r="B1651" t="s">
        <v>5</v>
      </c>
      <c r="C1651">
        <v>0</v>
      </c>
      <c r="D1651">
        <v>0</v>
      </c>
      <c r="E1651" t="s">
        <v>7785</v>
      </c>
      <c r="F1651" t="s">
        <v>7786</v>
      </c>
    </row>
    <row r="1652" spans="1:6" x14ac:dyDescent="0.15">
      <c r="A1652" t="s">
        <v>1653</v>
      </c>
      <c r="B1652">
        <v>-8.9999999999999998E-4</v>
      </c>
      <c r="E1652" t="s">
        <v>7787</v>
      </c>
      <c r="F1652" t="s">
        <v>7788</v>
      </c>
    </row>
    <row r="1653" spans="1:6" x14ac:dyDescent="0.15">
      <c r="A1653" t="s">
        <v>1654</v>
      </c>
      <c r="B1653">
        <v>2.0500000000000001E-2</v>
      </c>
      <c r="C1653">
        <v>0.93831263079601102</v>
      </c>
      <c r="D1653">
        <v>0.84553470099491401</v>
      </c>
      <c r="E1653" t="s">
        <v>1654</v>
      </c>
      <c r="F1653" t="s">
        <v>7789</v>
      </c>
    </row>
    <row r="1654" spans="1:6" x14ac:dyDescent="0.15">
      <c r="A1654" t="s">
        <v>1655</v>
      </c>
      <c r="B1654">
        <v>-9.2799999999999994E-2</v>
      </c>
      <c r="C1654">
        <v>1.0699814054744901</v>
      </c>
      <c r="D1654">
        <v>1.01430305296653</v>
      </c>
      <c r="E1654" t="s">
        <v>1655</v>
      </c>
      <c r="F1654" t="s">
        <v>7790</v>
      </c>
    </row>
    <row r="1655" spans="1:6" x14ac:dyDescent="0.15">
      <c r="A1655" t="s">
        <v>1656</v>
      </c>
      <c r="B1655" t="s">
        <v>5</v>
      </c>
      <c r="C1655">
        <v>0</v>
      </c>
      <c r="D1655">
        <v>0</v>
      </c>
      <c r="E1655" t="s">
        <v>7791</v>
      </c>
      <c r="F1655" t="s">
        <v>7792</v>
      </c>
    </row>
    <row r="1656" spans="1:6" x14ac:dyDescent="0.15">
      <c r="A1656" t="s">
        <v>1657</v>
      </c>
      <c r="B1656">
        <v>-5.91E-2</v>
      </c>
      <c r="C1656">
        <v>1.01500749694971</v>
      </c>
      <c r="D1656">
        <v>0.96193708296729596</v>
      </c>
      <c r="E1656" t="s">
        <v>7793</v>
      </c>
      <c r="F1656" t="s">
        <v>7794</v>
      </c>
    </row>
    <row r="1657" spans="1:6" x14ac:dyDescent="0.15">
      <c r="A1657" t="s">
        <v>1658</v>
      </c>
      <c r="B1657" t="s">
        <v>5</v>
      </c>
      <c r="E1657" t="s">
        <v>7795</v>
      </c>
      <c r="F1657" t="s">
        <v>7796</v>
      </c>
    </row>
    <row r="1658" spans="1:6" x14ac:dyDescent="0.15">
      <c r="A1658" t="s">
        <v>1659</v>
      </c>
      <c r="B1658">
        <v>-6.9699999999999998E-2</v>
      </c>
      <c r="E1658" t="s">
        <v>7797</v>
      </c>
      <c r="F1658" t="s">
        <v>7798</v>
      </c>
    </row>
    <row r="1659" spans="1:6" x14ac:dyDescent="0.15">
      <c r="A1659" t="s">
        <v>1660</v>
      </c>
      <c r="B1659">
        <v>-3.78E-2</v>
      </c>
      <c r="C1659">
        <v>1.0358221542728301</v>
      </c>
      <c r="D1659">
        <v>0.98125720871628896</v>
      </c>
      <c r="E1659" t="s">
        <v>7799</v>
      </c>
      <c r="F1659" t="s">
        <v>7800</v>
      </c>
    </row>
    <row r="1660" spans="1:6" x14ac:dyDescent="0.15">
      <c r="A1660" t="s">
        <v>1661</v>
      </c>
      <c r="B1660" t="s">
        <v>5</v>
      </c>
      <c r="C1660">
        <v>0.94791048922961196</v>
      </c>
      <c r="D1660">
        <v>1.34151266246804</v>
      </c>
      <c r="E1660" t="s">
        <v>7801</v>
      </c>
      <c r="F1660" t="s">
        <v>7802</v>
      </c>
    </row>
    <row r="1661" spans="1:6" x14ac:dyDescent="0.15">
      <c r="A1661" t="s">
        <v>1662</v>
      </c>
      <c r="B1661">
        <v>3.0300000000000001E-2</v>
      </c>
      <c r="C1661">
        <v>1.05250785104016</v>
      </c>
      <c r="D1661">
        <v>0.99414859833866898</v>
      </c>
      <c r="E1661" t="s">
        <v>7803</v>
      </c>
      <c r="F1661" t="s">
        <v>7804</v>
      </c>
    </row>
    <row r="1662" spans="1:6" x14ac:dyDescent="0.15">
      <c r="A1662" t="s">
        <v>1663</v>
      </c>
      <c r="B1662">
        <v>2.0199999999999999E-2</v>
      </c>
      <c r="C1662">
        <v>0.98978122052249795</v>
      </c>
      <c r="D1662">
        <v>0.92481119017877</v>
      </c>
      <c r="E1662" t="s">
        <v>7805</v>
      </c>
      <c r="F1662" t="s">
        <v>7806</v>
      </c>
    </row>
    <row r="1663" spans="1:6" x14ac:dyDescent="0.15">
      <c r="A1663" t="s">
        <v>1664</v>
      </c>
      <c r="B1663" t="s">
        <v>5</v>
      </c>
      <c r="C1663">
        <v>0</v>
      </c>
      <c r="D1663">
        <v>0</v>
      </c>
      <c r="E1663" t="s">
        <v>7807</v>
      </c>
      <c r="F1663" t="s">
        <v>7808</v>
      </c>
    </row>
    <row r="1664" spans="1:6" x14ac:dyDescent="0.15">
      <c r="A1664" t="s">
        <v>1665</v>
      </c>
      <c r="B1664">
        <v>-3.1399999999999997E-2</v>
      </c>
      <c r="E1664" t="s">
        <v>7809</v>
      </c>
      <c r="F1664" t="s">
        <v>7810</v>
      </c>
    </row>
    <row r="1665" spans="1:6" x14ac:dyDescent="0.15">
      <c r="A1665" t="s">
        <v>1666</v>
      </c>
      <c r="B1665" t="s">
        <v>5</v>
      </c>
      <c r="C1665">
        <v>0</v>
      </c>
      <c r="D1665">
        <v>0</v>
      </c>
      <c r="E1665" t="s">
        <v>1666</v>
      </c>
      <c r="F1665" t="s">
        <v>5109</v>
      </c>
    </row>
    <row r="1666" spans="1:6" x14ac:dyDescent="0.15">
      <c r="A1666" t="s">
        <v>1667</v>
      </c>
      <c r="B1666">
        <v>-8.3500000000000005E-2</v>
      </c>
      <c r="C1666">
        <v>0.98671938256629399</v>
      </c>
      <c r="D1666">
        <v>1.1181654625145501</v>
      </c>
      <c r="E1666" t="s">
        <v>1667</v>
      </c>
      <c r="F1666" t="s">
        <v>7811</v>
      </c>
    </row>
    <row r="1667" spans="1:6" x14ac:dyDescent="0.15">
      <c r="A1667" t="s">
        <v>1668</v>
      </c>
      <c r="B1667">
        <v>-6.2700000000000006E-2</v>
      </c>
      <c r="C1667">
        <v>0.86738697587450597</v>
      </c>
      <c r="D1667">
        <v>0.69732783841085499</v>
      </c>
      <c r="E1667" t="s">
        <v>7812</v>
      </c>
      <c r="F1667" t="s">
        <v>7813</v>
      </c>
    </row>
    <row r="1668" spans="1:6" x14ac:dyDescent="0.15">
      <c r="A1668" t="s">
        <v>1669</v>
      </c>
      <c r="B1668">
        <v>-5.8999999999999999E-3</v>
      </c>
      <c r="C1668">
        <v>1.02759950685872</v>
      </c>
      <c r="D1668">
        <v>1.04737636342465</v>
      </c>
      <c r="E1668" t="s">
        <v>1669</v>
      </c>
      <c r="F1668" t="s">
        <v>7814</v>
      </c>
    </row>
    <row r="1669" spans="1:6" x14ac:dyDescent="0.15">
      <c r="A1669" t="s">
        <v>1670</v>
      </c>
      <c r="B1669">
        <v>3.0099999999999998E-2</v>
      </c>
      <c r="E1669" t="s">
        <v>1670</v>
      </c>
      <c r="F1669" t="s">
        <v>7815</v>
      </c>
    </row>
    <row r="1670" spans="1:6" x14ac:dyDescent="0.15">
      <c r="A1670" t="s">
        <v>1671</v>
      </c>
      <c r="B1670" t="s">
        <v>5</v>
      </c>
      <c r="C1670">
        <v>0</v>
      </c>
      <c r="D1670">
        <v>0</v>
      </c>
      <c r="E1670" t="s">
        <v>7816</v>
      </c>
      <c r="F1670" t="s">
        <v>7817</v>
      </c>
    </row>
    <row r="1671" spans="1:6" x14ac:dyDescent="0.15">
      <c r="A1671" t="s">
        <v>1672</v>
      </c>
      <c r="B1671">
        <v>7.8200000000000006E-2</v>
      </c>
      <c r="C1671">
        <v>1.01554093881699</v>
      </c>
      <c r="D1671">
        <v>1.0162054619315799</v>
      </c>
      <c r="E1671" t="s">
        <v>1672</v>
      </c>
      <c r="F1671" t="s">
        <v>5109</v>
      </c>
    </row>
    <row r="1672" spans="1:6" x14ac:dyDescent="0.15">
      <c r="A1672" t="s">
        <v>1673</v>
      </c>
      <c r="B1672" t="s">
        <v>5</v>
      </c>
      <c r="C1672">
        <v>0</v>
      </c>
      <c r="D1672">
        <v>0</v>
      </c>
      <c r="E1672" t="s">
        <v>7818</v>
      </c>
      <c r="F1672" t="s">
        <v>7819</v>
      </c>
    </row>
    <row r="1673" spans="1:6" x14ac:dyDescent="0.15">
      <c r="A1673" t="s">
        <v>1674</v>
      </c>
      <c r="B1673">
        <v>-4.8000000000000001E-2</v>
      </c>
      <c r="C1673">
        <v>1.03079605384595</v>
      </c>
      <c r="D1673">
        <v>0.993433243737738</v>
      </c>
      <c r="E1673" t="s">
        <v>1674</v>
      </c>
      <c r="F1673" t="s">
        <v>5697</v>
      </c>
    </row>
    <row r="1674" spans="1:6" x14ac:dyDescent="0.15">
      <c r="A1674" t="s">
        <v>1675</v>
      </c>
      <c r="B1674">
        <v>0.10349999999999999</v>
      </c>
      <c r="C1674">
        <v>0.84967019182882497</v>
      </c>
      <c r="D1674">
        <v>0.66650754270454304</v>
      </c>
      <c r="E1674" t="s">
        <v>7820</v>
      </c>
      <c r="F1674" t="s">
        <v>7821</v>
      </c>
    </row>
    <row r="1675" spans="1:6" x14ac:dyDescent="0.15">
      <c r="A1675" t="s">
        <v>1676</v>
      </c>
      <c r="B1675">
        <v>-8.0999999999999996E-3</v>
      </c>
      <c r="C1675">
        <v>1.09222654552246</v>
      </c>
      <c r="D1675">
        <v>1.2689060376010699</v>
      </c>
      <c r="E1675" t="s">
        <v>1676</v>
      </c>
      <c r="F1675" t="s">
        <v>7822</v>
      </c>
    </row>
    <row r="1676" spans="1:6" x14ac:dyDescent="0.15">
      <c r="A1676" t="s">
        <v>1677</v>
      </c>
      <c r="B1676" t="s">
        <v>5</v>
      </c>
      <c r="C1676">
        <v>0</v>
      </c>
      <c r="D1676">
        <v>0</v>
      </c>
      <c r="E1676" t="s">
        <v>7823</v>
      </c>
      <c r="F1676" t="s">
        <v>7824</v>
      </c>
    </row>
    <row r="1677" spans="1:6" x14ac:dyDescent="0.15">
      <c r="A1677" t="s">
        <v>1678</v>
      </c>
      <c r="B1677" t="s">
        <v>5</v>
      </c>
      <c r="E1677" t="s">
        <v>7825</v>
      </c>
      <c r="F1677" t="s">
        <v>7826</v>
      </c>
    </row>
    <row r="1678" spans="1:6" x14ac:dyDescent="0.15">
      <c r="A1678" t="s">
        <v>1679</v>
      </c>
      <c r="B1678">
        <v>-1.6299999999999999E-2</v>
      </c>
      <c r="C1678">
        <v>1.0413567103171399</v>
      </c>
      <c r="D1678">
        <v>1.0377274696268799</v>
      </c>
      <c r="E1678" t="s">
        <v>1679</v>
      </c>
      <c r="F1678" t="s">
        <v>7827</v>
      </c>
    </row>
    <row r="1679" spans="1:6" x14ac:dyDescent="0.15">
      <c r="A1679" t="s">
        <v>1680</v>
      </c>
      <c r="B1679">
        <v>0.1009</v>
      </c>
      <c r="C1679">
        <v>0.88905836411313599</v>
      </c>
      <c r="D1679">
        <v>0.63738949121258004</v>
      </c>
      <c r="E1679" t="s">
        <v>7828</v>
      </c>
      <c r="F1679" t="s">
        <v>7829</v>
      </c>
    </row>
    <row r="1680" spans="1:6" x14ac:dyDescent="0.15">
      <c r="A1680" t="s">
        <v>1681</v>
      </c>
      <c r="B1680">
        <v>5.8999999999999999E-3</v>
      </c>
      <c r="C1680">
        <v>0.98480881408029797</v>
      </c>
      <c r="D1680">
        <v>1.04395053620761</v>
      </c>
      <c r="E1680" t="s">
        <v>1681</v>
      </c>
      <c r="F1680" t="s">
        <v>5206</v>
      </c>
    </row>
    <row r="1681" spans="1:6" x14ac:dyDescent="0.15">
      <c r="A1681" t="s">
        <v>1682</v>
      </c>
      <c r="B1681">
        <v>9.3799999999999994E-2</v>
      </c>
      <c r="E1681" t="s">
        <v>7830</v>
      </c>
      <c r="F1681" t="s">
        <v>7831</v>
      </c>
    </row>
    <row r="1682" spans="1:6" x14ac:dyDescent="0.15">
      <c r="A1682" t="s">
        <v>1683</v>
      </c>
      <c r="B1682">
        <v>-2.4199999999999999E-2</v>
      </c>
      <c r="C1682">
        <v>1.0347326945080799</v>
      </c>
      <c r="D1682">
        <v>1.06631130328229</v>
      </c>
      <c r="E1682" t="s">
        <v>1683</v>
      </c>
      <c r="F1682" t="s">
        <v>7832</v>
      </c>
    </row>
    <row r="1683" spans="1:6" x14ac:dyDescent="0.15">
      <c r="A1683" t="s">
        <v>1684</v>
      </c>
      <c r="B1683">
        <v>3.9E-2</v>
      </c>
      <c r="C1683">
        <v>0.997144136907687</v>
      </c>
      <c r="D1683">
        <v>0.66466310161965703</v>
      </c>
      <c r="E1683" t="s">
        <v>7833</v>
      </c>
      <c r="F1683" t="s">
        <v>7834</v>
      </c>
    </row>
    <row r="1684" spans="1:6" x14ac:dyDescent="0.15">
      <c r="A1684" t="s">
        <v>1685</v>
      </c>
      <c r="B1684" t="s">
        <v>5</v>
      </c>
      <c r="C1684">
        <v>0</v>
      </c>
      <c r="D1684">
        <v>0</v>
      </c>
      <c r="E1684" t="s">
        <v>7835</v>
      </c>
      <c r="F1684" t="s">
        <v>7836</v>
      </c>
    </row>
    <row r="1685" spans="1:6" x14ac:dyDescent="0.15">
      <c r="A1685" t="s">
        <v>1686</v>
      </c>
      <c r="B1685" t="s">
        <v>5</v>
      </c>
      <c r="C1685">
        <v>0</v>
      </c>
      <c r="D1685">
        <v>0</v>
      </c>
      <c r="E1685" t="s">
        <v>1686</v>
      </c>
      <c r="F1685" t="s">
        <v>7837</v>
      </c>
    </row>
    <row r="1686" spans="1:6" x14ac:dyDescent="0.15">
      <c r="A1686" t="s">
        <v>1687</v>
      </c>
      <c r="B1686">
        <v>-6.8000000000000005E-2</v>
      </c>
      <c r="C1686">
        <v>1.0715240270439299</v>
      </c>
      <c r="D1686">
        <v>1.06133340753228</v>
      </c>
      <c r="E1686" t="s">
        <v>1687</v>
      </c>
      <c r="F1686" t="s">
        <v>7838</v>
      </c>
    </row>
    <row r="1687" spans="1:6" x14ac:dyDescent="0.15">
      <c r="A1687" t="s">
        <v>1688</v>
      </c>
      <c r="B1687">
        <v>-9.7000000000000003E-3</v>
      </c>
      <c r="C1687">
        <v>1.0642496582395999</v>
      </c>
      <c r="D1687">
        <v>0.73261002963942701</v>
      </c>
      <c r="E1687" t="s">
        <v>1688</v>
      </c>
      <c r="F1687" t="s">
        <v>6586</v>
      </c>
    </row>
    <row r="1688" spans="1:6" x14ac:dyDescent="0.15">
      <c r="A1688" t="s">
        <v>1689</v>
      </c>
      <c r="B1688">
        <v>0.29409999999999997</v>
      </c>
      <c r="C1688">
        <v>1.01726239436396</v>
      </c>
      <c r="D1688">
        <v>0.74400768244362903</v>
      </c>
      <c r="E1688" t="s">
        <v>7839</v>
      </c>
      <c r="F1688" t="s">
        <v>7840</v>
      </c>
    </row>
    <row r="1689" spans="1:6" x14ac:dyDescent="0.15">
      <c r="A1689" t="s">
        <v>1690</v>
      </c>
      <c r="B1689" t="s">
        <v>5</v>
      </c>
      <c r="E1689" t="s">
        <v>7841</v>
      </c>
      <c r="F1689" t="s">
        <v>7842</v>
      </c>
    </row>
    <row r="1690" spans="1:6" x14ac:dyDescent="0.15">
      <c r="A1690" t="s">
        <v>1691</v>
      </c>
      <c r="B1690">
        <v>-0.1028</v>
      </c>
      <c r="C1690">
        <v>0.95680761439626105</v>
      </c>
      <c r="D1690">
        <v>1.11310006492164</v>
      </c>
      <c r="E1690" t="s">
        <v>7843</v>
      </c>
      <c r="F1690" t="s">
        <v>7844</v>
      </c>
    </row>
    <row r="1691" spans="1:6" x14ac:dyDescent="0.15">
      <c r="A1691" t="s">
        <v>1692</v>
      </c>
      <c r="B1691">
        <v>7.5399999999999995E-2</v>
      </c>
      <c r="E1691" t="s">
        <v>7845</v>
      </c>
      <c r="F1691" t="s">
        <v>7846</v>
      </c>
    </row>
    <row r="1692" spans="1:6" x14ac:dyDescent="0.15">
      <c r="A1692" t="s">
        <v>1693</v>
      </c>
      <c r="B1692" t="s">
        <v>5</v>
      </c>
      <c r="C1692">
        <v>0</v>
      </c>
      <c r="D1692">
        <v>0</v>
      </c>
      <c r="E1692" t="s">
        <v>7847</v>
      </c>
      <c r="F1692" t="s">
        <v>7848</v>
      </c>
    </row>
    <row r="1693" spans="1:6" x14ac:dyDescent="0.15">
      <c r="A1693" t="s">
        <v>1694</v>
      </c>
      <c r="B1693" t="s">
        <v>5</v>
      </c>
      <c r="E1693" t="s">
        <v>1694</v>
      </c>
      <c r="F1693" t="s">
        <v>5186</v>
      </c>
    </row>
    <row r="1694" spans="1:6" x14ac:dyDescent="0.15">
      <c r="A1694" t="s">
        <v>1695</v>
      </c>
      <c r="B1694">
        <v>-6.9500000000000006E-2</v>
      </c>
      <c r="C1694">
        <v>1.0194280660094599</v>
      </c>
      <c r="D1694">
        <v>1.0385805143318101</v>
      </c>
      <c r="E1694" t="s">
        <v>7849</v>
      </c>
      <c r="F1694" t="s">
        <v>7850</v>
      </c>
    </row>
    <row r="1695" spans="1:6" x14ac:dyDescent="0.15">
      <c r="A1695" t="s">
        <v>1696</v>
      </c>
      <c r="B1695" t="s">
        <v>5</v>
      </c>
      <c r="E1695" t="s">
        <v>7851</v>
      </c>
      <c r="F1695" t="s">
        <v>7852</v>
      </c>
    </row>
    <row r="1696" spans="1:6" x14ac:dyDescent="0.15">
      <c r="A1696" t="s">
        <v>1697</v>
      </c>
      <c r="B1696" t="s">
        <v>5</v>
      </c>
      <c r="C1696">
        <v>0</v>
      </c>
      <c r="D1696">
        <v>0</v>
      </c>
      <c r="E1696" t="s">
        <v>7853</v>
      </c>
      <c r="F1696" t="s">
        <v>7854</v>
      </c>
    </row>
    <row r="1697" spans="1:6" x14ac:dyDescent="0.15">
      <c r="A1697" t="s">
        <v>1698</v>
      </c>
      <c r="B1697" t="s">
        <v>5</v>
      </c>
      <c r="E1697" t="s">
        <v>7855</v>
      </c>
      <c r="F1697" t="s">
        <v>7856</v>
      </c>
    </row>
    <row r="1698" spans="1:6" x14ac:dyDescent="0.15">
      <c r="A1698" t="s">
        <v>1699</v>
      </c>
      <c r="B1698">
        <v>9.2999999999999992E-3</v>
      </c>
      <c r="E1698" t="s">
        <v>1699</v>
      </c>
      <c r="F1698" t="s">
        <v>7857</v>
      </c>
    </row>
    <row r="1699" spans="1:6" x14ac:dyDescent="0.15">
      <c r="A1699" t="s">
        <v>1700</v>
      </c>
      <c r="B1699">
        <v>-4.8500000000000001E-2</v>
      </c>
      <c r="C1699">
        <v>1.0752888898451101</v>
      </c>
      <c r="D1699">
        <v>1.02896117939335</v>
      </c>
      <c r="E1699" t="s">
        <v>7858</v>
      </c>
      <c r="F1699" t="s">
        <v>7859</v>
      </c>
    </row>
    <row r="1700" spans="1:6" x14ac:dyDescent="0.15">
      <c r="A1700" t="s">
        <v>1701</v>
      </c>
      <c r="B1700">
        <v>-0.12039999999999999</v>
      </c>
      <c r="C1700">
        <v>0.99840362211329103</v>
      </c>
      <c r="D1700">
        <v>1.0449749943362201</v>
      </c>
      <c r="E1700" t="s">
        <v>1701</v>
      </c>
      <c r="F1700" t="s">
        <v>6852</v>
      </c>
    </row>
    <row r="1701" spans="1:6" x14ac:dyDescent="0.15">
      <c r="A1701" t="s">
        <v>1702</v>
      </c>
      <c r="B1701" t="s">
        <v>5</v>
      </c>
      <c r="E1701" t="s">
        <v>7860</v>
      </c>
      <c r="F1701" t="s">
        <v>7861</v>
      </c>
    </row>
    <row r="1702" spans="1:6" x14ac:dyDescent="0.15">
      <c r="A1702" t="s">
        <v>1703</v>
      </c>
      <c r="B1702" t="s">
        <v>5</v>
      </c>
      <c r="C1702">
        <v>0</v>
      </c>
      <c r="D1702">
        <v>0</v>
      </c>
      <c r="E1702" t="s">
        <v>7862</v>
      </c>
      <c r="F1702" t="s">
        <v>7863</v>
      </c>
    </row>
    <row r="1703" spans="1:6" x14ac:dyDescent="0.15">
      <c r="A1703" t="s">
        <v>1704</v>
      </c>
      <c r="B1703" t="s">
        <v>5</v>
      </c>
      <c r="C1703">
        <v>0</v>
      </c>
      <c r="D1703">
        <v>0</v>
      </c>
      <c r="E1703" t="s">
        <v>7864</v>
      </c>
      <c r="F1703" t="s">
        <v>7865</v>
      </c>
    </row>
    <row r="1704" spans="1:6" x14ac:dyDescent="0.15">
      <c r="A1704" t="s">
        <v>1705</v>
      </c>
      <c r="B1704" t="s">
        <v>5</v>
      </c>
      <c r="C1704">
        <v>0.98010404408474205</v>
      </c>
      <c r="D1704">
        <v>1.0468369289022399</v>
      </c>
      <c r="E1704" t="s">
        <v>7866</v>
      </c>
      <c r="F1704" t="s">
        <v>7867</v>
      </c>
    </row>
    <row r="1705" spans="1:6" x14ac:dyDescent="0.15">
      <c r="A1705" t="s">
        <v>1706</v>
      </c>
      <c r="B1705">
        <v>6.4899999999999999E-2</v>
      </c>
      <c r="E1705" t="s">
        <v>7868</v>
      </c>
      <c r="F1705" t="s">
        <v>7869</v>
      </c>
    </row>
    <row r="1706" spans="1:6" x14ac:dyDescent="0.15">
      <c r="A1706" t="s">
        <v>1707</v>
      </c>
      <c r="B1706">
        <v>-2.3300000000000001E-2</v>
      </c>
      <c r="C1706">
        <v>0.97817840488095698</v>
      </c>
      <c r="D1706">
        <v>0.849545717270489</v>
      </c>
      <c r="E1706" t="s">
        <v>1707</v>
      </c>
      <c r="F1706" t="s">
        <v>7870</v>
      </c>
    </row>
    <row r="1707" spans="1:6" x14ac:dyDescent="0.15">
      <c r="A1707" t="s">
        <v>1708</v>
      </c>
      <c r="B1707">
        <v>0.59340000000000004</v>
      </c>
      <c r="C1707">
        <v>0.70517835305302901</v>
      </c>
      <c r="D1707">
        <v>0.95189455060486505</v>
      </c>
      <c r="E1707" t="s">
        <v>1708</v>
      </c>
      <c r="F1707" t="s">
        <v>7871</v>
      </c>
    </row>
    <row r="1708" spans="1:6" x14ac:dyDescent="0.15">
      <c r="A1708" t="s">
        <v>1709</v>
      </c>
      <c r="B1708" t="s">
        <v>5</v>
      </c>
      <c r="C1708">
        <v>0</v>
      </c>
      <c r="D1708">
        <v>0</v>
      </c>
      <c r="E1708" t="s">
        <v>7872</v>
      </c>
      <c r="F1708" t="s">
        <v>7873</v>
      </c>
    </row>
    <row r="1709" spans="1:6" x14ac:dyDescent="0.15">
      <c r="A1709" t="s">
        <v>1710</v>
      </c>
      <c r="B1709" t="s">
        <v>5</v>
      </c>
      <c r="C1709">
        <v>0</v>
      </c>
      <c r="D1709">
        <v>0</v>
      </c>
      <c r="E1709" t="s">
        <v>7874</v>
      </c>
      <c r="F1709" t="s">
        <v>7875</v>
      </c>
    </row>
    <row r="1710" spans="1:6" x14ac:dyDescent="0.15">
      <c r="A1710" t="s">
        <v>1711</v>
      </c>
      <c r="B1710">
        <v>8.6999999999999994E-3</v>
      </c>
      <c r="E1710" t="s">
        <v>7876</v>
      </c>
      <c r="F1710" t="s">
        <v>7877</v>
      </c>
    </row>
    <row r="1711" spans="1:6" x14ac:dyDescent="0.15">
      <c r="A1711" t="s">
        <v>1712</v>
      </c>
      <c r="B1711" t="s">
        <v>5</v>
      </c>
      <c r="C1711">
        <v>0</v>
      </c>
      <c r="D1711">
        <v>0</v>
      </c>
      <c r="E1711" t="s">
        <v>7878</v>
      </c>
      <c r="F1711" t="s">
        <v>7879</v>
      </c>
    </row>
    <row r="1712" spans="1:6" x14ac:dyDescent="0.15">
      <c r="A1712" t="s">
        <v>1713</v>
      </c>
      <c r="B1712" t="s">
        <v>5</v>
      </c>
      <c r="C1712">
        <v>0</v>
      </c>
      <c r="D1712">
        <v>0</v>
      </c>
      <c r="E1712" t="s">
        <v>1713</v>
      </c>
      <c r="F1712" t="s">
        <v>7880</v>
      </c>
    </row>
    <row r="1713" spans="1:6" x14ac:dyDescent="0.15">
      <c r="A1713" t="s">
        <v>1714</v>
      </c>
      <c r="B1713">
        <v>-0.13930000000000001</v>
      </c>
      <c r="C1713">
        <v>1.02075044661098</v>
      </c>
      <c r="D1713">
        <v>0.99111581308014896</v>
      </c>
      <c r="E1713" t="s">
        <v>7881</v>
      </c>
      <c r="F1713" t="s">
        <v>7882</v>
      </c>
    </row>
    <row r="1714" spans="1:6" x14ac:dyDescent="0.15">
      <c r="A1714" t="s">
        <v>1715</v>
      </c>
      <c r="B1714" t="s">
        <v>5</v>
      </c>
      <c r="E1714" t="s">
        <v>7883</v>
      </c>
      <c r="F1714" t="s">
        <v>5876</v>
      </c>
    </row>
    <row r="1715" spans="1:6" x14ac:dyDescent="0.15">
      <c r="A1715" t="s">
        <v>1716</v>
      </c>
      <c r="B1715">
        <v>-2.6100000000000002E-2</v>
      </c>
      <c r="C1715">
        <v>0.99127275743010101</v>
      </c>
      <c r="D1715">
        <v>1.0795864674581099</v>
      </c>
      <c r="E1715" t="s">
        <v>1716</v>
      </c>
      <c r="F1715" t="s">
        <v>5152</v>
      </c>
    </row>
    <row r="1716" spans="1:6" x14ac:dyDescent="0.15">
      <c r="A1716" t="s">
        <v>1717</v>
      </c>
      <c r="B1716">
        <v>-5.67E-2</v>
      </c>
      <c r="C1716">
        <v>0.99224864368890098</v>
      </c>
      <c r="D1716">
        <v>0.96672496579707601</v>
      </c>
      <c r="E1716" t="s">
        <v>7884</v>
      </c>
      <c r="F1716" t="s">
        <v>7885</v>
      </c>
    </row>
    <row r="1717" spans="1:6" x14ac:dyDescent="0.15">
      <c r="A1717" t="s">
        <v>1718</v>
      </c>
      <c r="B1717" t="s">
        <v>5</v>
      </c>
      <c r="C1717">
        <v>0</v>
      </c>
      <c r="D1717">
        <v>0</v>
      </c>
      <c r="E1717" t="s">
        <v>7886</v>
      </c>
      <c r="F1717" t="s">
        <v>7887</v>
      </c>
    </row>
    <row r="1718" spans="1:6" x14ac:dyDescent="0.15">
      <c r="A1718" t="s">
        <v>1719</v>
      </c>
      <c r="B1718">
        <v>-4.5100000000000001E-2</v>
      </c>
      <c r="E1718" t="s">
        <v>7888</v>
      </c>
      <c r="F1718" t="s">
        <v>7889</v>
      </c>
    </row>
    <row r="1719" spans="1:6" x14ac:dyDescent="0.15">
      <c r="A1719" t="s">
        <v>1720</v>
      </c>
      <c r="B1719" t="s">
        <v>5</v>
      </c>
      <c r="C1719">
        <v>0</v>
      </c>
      <c r="D1719">
        <v>0</v>
      </c>
      <c r="E1719" t="s">
        <v>7890</v>
      </c>
      <c r="F1719" t="s">
        <v>7891</v>
      </c>
    </row>
    <row r="1720" spans="1:6" x14ac:dyDescent="0.15">
      <c r="A1720" t="s">
        <v>1721</v>
      </c>
      <c r="B1720">
        <v>2.1499999999999998E-2</v>
      </c>
      <c r="E1720" t="s">
        <v>7892</v>
      </c>
      <c r="F1720" t="s">
        <v>7893</v>
      </c>
    </row>
    <row r="1721" spans="1:6" x14ac:dyDescent="0.15">
      <c r="A1721" t="s">
        <v>1722</v>
      </c>
      <c r="B1721" t="s">
        <v>5</v>
      </c>
      <c r="E1721" t="e">
        <v>#N/A</v>
      </c>
      <c r="F1721" t="e">
        <v>#N/A</v>
      </c>
    </row>
    <row r="1722" spans="1:6" x14ac:dyDescent="0.15">
      <c r="A1722" t="s">
        <v>1723</v>
      </c>
      <c r="B1722">
        <v>-7.0199999999999999E-2</v>
      </c>
      <c r="C1722">
        <v>0.965017901354702</v>
      </c>
      <c r="D1722">
        <v>1.0353670869237701</v>
      </c>
      <c r="E1722" t="s">
        <v>1723</v>
      </c>
      <c r="F1722" t="s">
        <v>7894</v>
      </c>
    </row>
    <row r="1723" spans="1:6" x14ac:dyDescent="0.15">
      <c r="A1723" t="s">
        <v>1724</v>
      </c>
      <c r="B1723" t="s">
        <v>5</v>
      </c>
      <c r="E1723" t="s">
        <v>1724</v>
      </c>
      <c r="F1723" t="s">
        <v>6708</v>
      </c>
    </row>
    <row r="1724" spans="1:6" x14ac:dyDescent="0.15">
      <c r="A1724" t="s">
        <v>1725</v>
      </c>
      <c r="B1724">
        <v>-9.8000000000000004E-2</v>
      </c>
      <c r="C1724">
        <v>1.01512279888975</v>
      </c>
      <c r="D1724">
        <v>1.0688473680213799</v>
      </c>
      <c r="E1724" t="s">
        <v>1725</v>
      </c>
      <c r="F1724" t="s">
        <v>7895</v>
      </c>
    </row>
    <row r="1725" spans="1:6" x14ac:dyDescent="0.15">
      <c r="A1725" t="s">
        <v>1726</v>
      </c>
      <c r="B1725">
        <v>-6.54E-2</v>
      </c>
      <c r="C1725">
        <v>0.98419756051236096</v>
      </c>
      <c r="D1725">
        <v>0.95942757120246702</v>
      </c>
      <c r="E1725" t="s">
        <v>7896</v>
      </c>
      <c r="F1725" t="s">
        <v>7897</v>
      </c>
    </row>
    <row r="1726" spans="1:6" x14ac:dyDescent="0.15">
      <c r="A1726" t="s">
        <v>1727</v>
      </c>
      <c r="B1726">
        <v>-8.9999999999999998E-4</v>
      </c>
      <c r="C1726">
        <v>0.98759041670660896</v>
      </c>
      <c r="D1726">
        <v>0.99716701860535994</v>
      </c>
      <c r="E1726" t="s">
        <v>7898</v>
      </c>
      <c r="F1726" t="s">
        <v>7899</v>
      </c>
    </row>
    <row r="1727" spans="1:6" x14ac:dyDescent="0.15">
      <c r="A1727" t="s">
        <v>1728</v>
      </c>
      <c r="B1727">
        <v>-6.2600000000000003E-2</v>
      </c>
      <c r="C1727">
        <v>1.0244061908492801</v>
      </c>
      <c r="D1727">
        <v>1.1614994413151201</v>
      </c>
      <c r="E1727" t="s">
        <v>7900</v>
      </c>
      <c r="F1727" t="s">
        <v>7901</v>
      </c>
    </row>
    <row r="1728" spans="1:6" x14ac:dyDescent="0.15">
      <c r="A1728" t="s">
        <v>1729</v>
      </c>
      <c r="B1728">
        <v>3.0099999999999998E-2</v>
      </c>
      <c r="E1728" t="s">
        <v>7902</v>
      </c>
      <c r="F1728" t="s">
        <v>7903</v>
      </c>
    </row>
    <row r="1729" spans="1:6" x14ac:dyDescent="0.15">
      <c r="A1729" t="s">
        <v>1730</v>
      </c>
      <c r="B1729">
        <v>0.30099999999999999</v>
      </c>
      <c r="E1729" t="s">
        <v>7904</v>
      </c>
      <c r="F1729" t="s">
        <v>7905</v>
      </c>
    </row>
    <row r="1730" spans="1:6" x14ac:dyDescent="0.15">
      <c r="A1730" t="s">
        <v>1731</v>
      </c>
      <c r="B1730" t="s">
        <v>5</v>
      </c>
      <c r="C1730">
        <v>0</v>
      </c>
      <c r="D1730">
        <v>0</v>
      </c>
      <c r="E1730" t="s">
        <v>7906</v>
      </c>
      <c r="F1730" t="s">
        <v>7907</v>
      </c>
    </row>
    <row r="1731" spans="1:6" x14ac:dyDescent="0.15">
      <c r="A1731" t="s">
        <v>1732</v>
      </c>
      <c r="B1731" t="s">
        <v>5</v>
      </c>
      <c r="E1731" t="s">
        <v>1732</v>
      </c>
      <c r="F1731" t="s">
        <v>7908</v>
      </c>
    </row>
    <row r="1732" spans="1:6" x14ac:dyDescent="0.15">
      <c r="A1732" t="s">
        <v>1733</v>
      </c>
      <c r="B1732" t="s">
        <v>5</v>
      </c>
      <c r="C1732">
        <v>0</v>
      </c>
      <c r="D1732">
        <v>0</v>
      </c>
      <c r="E1732" t="s">
        <v>7909</v>
      </c>
      <c r="F1732" t="s">
        <v>7910</v>
      </c>
    </row>
    <row r="1733" spans="1:6" x14ac:dyDescent="0.15">
      <c r="A1733" t="s">
        <v>1734</v>
      </c>
      <c r="B1733">
        <v>-5.1299999999999998E-2</v>
      </c>
      <c r="E1733" t="s">
        <v>7911</v>
      </c>
      <c r="F1733" t="s">
        <v>5206</v>
      </c>
    </row>
    <row r="1734" spans="1:6" x14ac:dyDescent="0.15">
      <c r="A1734" t="s">
        <v>1735</v>
      </c>
      <c r="B1734" t="s">
        <v>5</v>
      </c>
      <c r="C1734">
        <v>0</v>
      </c>
      <c r="D1734">
        <v>0</v>
      </c>
      <c r="E1734" t="s">
        <v>7912</v>
      </c>
      <c r="F1734" t="s">
        <v>7913</v>
      </c>
    </row>
    <row r="1735" spans="1:6" x14ac:dyDescent="0.15">
      <c r="A1735" t="s">
        <v>1736</v>
      </c>
      <c r="B1735" t="s">
        <v>5</v>
      </c>
      <c r="E1735" t="s">
        <v>1736</v>
      </c>
      <c r="F1735" t="s">
        <v>5206</v>
      </c>
    </row>
    <row r="1736" spans="1:6" x14ac:dyDescent="0.15">
      <c r="A1736" t="s">
        <v>1737</v>
      </c>
      <c r="B1736">
        <v>-1.5900000000000001E-2</v>
      </c>
      <c r="C1736">
        <v>1.12890242270696</v>
      </c>
      <c r="E1736" t="s">
        <v>7914</v>
      </c>
      <c r="F1736" t="s">
        <v>6968</v>
      </c>
    </row>
    <row r="1737" spans="1:6" x14ac:dyDescent="0.15">
      <c r="A1737" t="s">
        <v>1738</v>
      </c>
      <c r="B1737" t="s">
        <v>5</v>
      </c>
      <c r="C1737">
        <v>0</v>
      </c>
      <c r="D1737">
        <v>0</v>
      </c>
      <c r="E1737" t="s">
        <v>7915</v>
      </c>
      <c r="F1737" t="s">
        <v>7916</v>
      </c>
    </row>
    <row r="1738" spans="1:6" x14ac:dyDescent="0.15">
      <c r="A1738" t="s">
        <v>1739</v>
      </c>
      <c r="B1738" t="s">
        <v>5</v>
      </c>
      <c r="C1738">
        <v>0</v>
      </c>
      <c r="D1738">
        <v>0</v>
      </c>
      <c r="E1738" t="s">
        <v>1739</v>
      </c>
      <c r="F1738" t="s">
        <v>7917</v>
      </c>
    </row>
    <row r="1739" spans="1:6" x14ac:dyDescent="0.15">
      <c r="A1739" t="s">
        <v>1740</v>
      </c>
      <c r="B1739" t="s">
        <v>5</v>
      </c>
      <c r="E1739" t="s">
        <v>1740</v>
      </c>
      <c r="F1739" t="s">
        <v>5152</v>
      </c>
    </row>
    <row r="1740" spans="1:6" x14ac:dyDescent="0.15">
      <c r="A1740" t="s">
        <v>1741</v>
      </c>
      <c r="B1740" t="s">
        <v>5</v>
      </c>
      <c r="E1740" t="e">
        <v>#N/A</v>
      </c>
      <c r="F1740" t="e">
        <v>#N/A</v>
      </c>
    </row>
    <row r="1741" spans="1:6" x14ac:dyDescent="0.15">
      <c r="A1741" t="s">
        <v>1742</v>
      </c>
      <c r="B1741">
        <v>0.80769999999999997</v>
      </c>
      <c r="C1741">
        <v>1.01987988391092</v>
      </c>
      <c r="D1741">
        <v>0.87799009669013695</v>
      </c>
      <c r="E1741" t="s">
        <v>1742</v>
      </c>
      <c r="F1741" t="s">
        <v>7918</v>
      </c>
    </row>
    <row r="1742" spans="1:6" x14ac:dyDescent="0.15">
      <c r="A1742" t="s">
        <v>1743</v>
      </c>
      <c r="B1742">
        <v>3.9800000000000002E-2</v>
      </c>
      <c r="C1742">
        <v>1.09881826000722</v>
      </c>
      <c r="D1742">
        <v>1.08885360044334</v>
      </c>
      <c r="E1742" t="s">
        <v>7919</v>
      </c>
      <c r="F1742" t="s">
        <v>7920</v>
      </c>
    </row>
    <row r="1743" spans="1:6" x14ac:dyDescent="0.15">
      <c r="A1743" t="s">
        <v>1744</v>
      </c>
      <c r="B1743" t="s">
        <v>5</v>
      </c>
      <c r="C1743">
        <v>0</v>
      </c>
      <c r="D1743">
        <v>0</v>
      </c>
      <c r="E1743" t="s">
        <v>7921</v>
      </c>
      <c r="F1743" t="s">
        <v>7922</v>
      </c>
    </row>
    <row r="1744" spans="1:6" x14ac:dyDescent="0.15">
      <c r="A1744" t="s">
        <v>1745</v>
      </c>
      <c r="B1744">
        <v>1.8700000000000001E-2</v>
      </c>
      <c r="C1744">
        <v>1.09991482468955</v>
      </c>
      <c r="D1744">
        <v>0.90092079487296195</v>
      </c>
      <c r="E1744" t="s">
        <v>7923</v>
      </c>
      <c r="F1744" t="s">
        <v>7924</v>
      </c>
    </row>
    <row r="1745" spans="1:6" x14ac:dyDescent="0.15">
      <c r="A1745" t="s">
        <v>1746</v>
      </c>
      <c r="B1745">
        <v>-5.7799999999999997E-2</v>
      </c>
      <c r="C1745">
        <v>0.97520290551948996</v>
      </c>
      <c r="D1745">
        <v>0.88001391286295605</v>
      </c>
      <c r="E1745" t="s">
        <v>7925</v>
      </c>
      <c r="F1745" t="s">
        <v>7926</v>
      </c>
    </row>
    <row r="1746" spans="1:6" x14ac:dyDescent="0.15">
      <c r="A1746" t="s">
        <v>1747</v>
      </c>
      <c r="B1746" t="s">
        <v>5</v>
      </c>
      <c r="E1746" t="s">
        <v>7927</v>
      </c>
      <c r="F1746" t="s">
        <v>7928</v>
      </c>
    </row>
    <row r="1747" spans="1:6" x14ac:dyDescent="0.15">
      <c r="A1747" t="s">
        <v>1748</v>
      </c>
      <c r="B1747" t="s">
        <v>5</v>
      </c>
      <c r="C1747">
        <v>0</v>
      </c>
      <c r="D1747">
        <v>0</v>
      </c>
      <c r="E1747" t="s">
        <v>7929</v>
      </c>
      <c r="F1747" t="s">
        <v>7930</v>
      </c>
    </row>
    <row r="1748" spans="1:6" x14ac:dyDescent="0.15">
      <c r="A1748" t="s">
        <v>1749</v>
      </c>
      <c r="B1748">
        <v>5.0200000000000002E-2</v>
      </c>
      <c r="C1748">
        <v>1.02286374319903</v>
      </c>
      <c r="D1748">
        <v>0</v>
      </c>
      <c r="E1748" t="s">
        <v>7931</v>
      </c>
      <c r="F1748" t="s">
        <v>7932</v>
      </c>
    </row>
    <row r="1749" spans="1:6" x14ac:dyDescent="0.15">
      <c r="A1749" t="s">
        <v>1750</v>
      </c>
      <c r="B1749">
        <v>-0.18559999999999999</v>
      </c>
      <c r="C1749">
        <v>1.0355017884292901</v>
      </c>
      <c r="D1749">
        <v>0.95095587493769795</v>
      </c>
      <c r="E1749" t="s">
        <v>7933</v>
      </c>
      <c r="F1749" t="s">
        <v>7934</v>
      </c>
    </row>
    <row r="1750" spans="1:6" x14ac:dyDescent="0.15">
      <c r="A1750" t="s">
        <v>1751</v>
      </c>
      <c r="B1750" t="s">
        <v>5</v>
      </c>
      <c r="C1750">
        <v>0</v>
      </c>
      <c r="D1750">
        <v>0</v>
      </c>
      <c r="E1750" t="s">
        <v>7935</v>
      </c>
      <c r="F1750" t="s">
        <v>7936</v>
      </c>
    </row>
    <row r="1751" spans="1:6" x14ac:dyDescent="0.15">
      <c r="A1751" t="s">
        <v>1752</v>
      </c>
      <c r="B1751">
        <v>3.78E-2</v>
      </c>
      <c r="C1751">
        <v>0.97700264387648905</v>
      </c>
      <c r="D1751">
        <v>1.03893851031108</v>
      </c>
      <c r="E1751" t="s">
        <v>7937</v>
      </c>
      <c r="F1751" t="s">
        <v>7938</v>
      </c>
    </row>
    <row r="1752" spans="1:6" x14ac:dyDescent="0.15">
      <c r="A1752" t="s">
        <v>1753</v>
      </c>
      <c r="B1752" t="s">
        <v>5</v>
      </c>
      <c r="C1752">
        <v>0.71056736440715695</v>
      </c>
      <c r="E1752" t="s">
        <v>7939</v>
      </c>
      <c r="F1752" t="s">
        <v>7940</v>
      </c>
    </row>
    <row r="1753" spans="1:6" x14ac:dyDescent="0.15">
      <c r="A1753" t="s">
        <v>1754</v>
      </c>
      <c r="B1753">
        <v>0.15340000000000001</v>
      </c>
      <c r="C1753">
        <v>0.82443539601150095</v>
      </c>
      <c r="D1753">
        <v>0.51458892397716705</v>
      </c>
      <c r="E1753" t="s">
        <v>7941</v>
      </c>
      <c r="F1753" t="s">
        <v>7942</v>
      </c>
    </row>
    <row r="1754" spans="1:6" x14ac:dyDescent="0.15">
      <c r="A1754" t="s">
        <v>1755</v>
      </c>
      <c r="B1754">
        <v>-5.2900000000000003E-2</v>
      </c>
      <c r="C1754">
        <v>1.00728991925168</v>
      </c>
      <c r="D1754">
        <v>1.0342359696366801</v>
      </c>
      <c r="E1754" t="s">
        <v>1755</v>
      </c>
      <c r="F1754" t="s">
        <v>7943</v>
      </c>
    </row>
    <row r="1755" spans="1:6" x14ac:dyDescent="0.15">
      <c r="A1755" t="s">
        <v>1756</v>
      </c>
      <c r="B1755" t="s">
        <v>5</v>
      </c>
      <c r="C1755">
        <v>0</v>
      </c>
      <c r="D1755">
        <v>0</v>
      </c>
      <c r="E1755" t="s">
        <v>7944</v>
      </c>
      <c r="F1755" t="s">
        <v>7945</v>
      </c>
    </row>
    <row r="1756" spans="1:6" x14ac:dyDescent="0.15">
      <c r="A1756" t="s">
        <v>1757</v>
      </c>
      <c r="B1756">
        <v>-5.21E-2</v>
      </c>
      <c r="C1756">
        <v>1.04336410685301</v>
      </c>
      <c r="D1756">
        <v>0.94320894578992398</v>
      </c>
      <c r="E1756" t="s">
        <v>7946</v>
      </c>
      <c r="F1756" t="s">
        <v>7947</v>
      </c>
    </row>
    <row r="1757" spans="1:6" x14ac:dyDescent="0.15">
      <c r="A1757" t="s">
        <v>1758</v>
      </c>
      <c r="B1757">
        <v>-6.2700000000000006E-2</v>
      </c>
      <c r="C1757">
        <v>1.0414213721704</v>
      </c>
      <c r="D1757">
        <v>1.03667932767155</v>
      </c>
      <c r="E1757" t="s">
        <v>7948</v>
      </c>
      <c r="F1757" t="s">
        <v>7949</v>
      </c>
    </row>
    <row r="1758" spans="1:6" x14ac:dyDescent="0.15">
      <c r="A1758" t="s">
        <v>1759</v>
      </c>
      <c r="B1758" t="s">
        <v>5</v>
      </c>
      <c r="C1758">
        <v>0</v>
      </c>
      <c r="D1758">
        <v>0</v>
      </c>
      <c r="E1758" t="s">
        <v>7950</v>
      </c>
      <c r="F1758" t="s">
        <v>7951</v>
      </c>
    </row>
    <row r="1759" spans="1:6" x14ac:dyDescent="0.15">
      <c r="A1759" t="s">
        <v>1760</v>
      </c>
      <c r="B1759">
        <v>-0.1197</v>
      </c>
      <c r="C1759">
        <v>1.0485371787261899</v>
      </c>
      <c r="D1759">
        <v>0.99311137569550501</v>
      </c>
      <c r="E1759" t="s">
        <v>1760</v>
      </c>
      <c r="F1759" t="s">
        <v>7952</v>
      </c>
    </row>
    <row r="1760" spans="1:6" x14ac:dyDescent="0.15">
      <c r="A1760" t="s">
        <v>1761</v>
      </c>
      <c r="B1760">
        <v>0.71050000000000002</v>
      </c>
      <c r="C1760">
        <v>1.0253202969375601</v>
      </c>
      <c r="D1760">
        <v>0.95380386445397103</v>
      </c>
      <c r="E1760" t="s">
        <v>1761</v>
      </c>
      <c r="F1760" t="s">
        <v>7953</v>
      </c>
    </row>
    <row r="1761" spans="1:6" x14ac:dyDescent="0.15">
      <c r="A1761" t="s">
        <v>1762</v>
      </c>
      <c r="B1761" t="s">
        <v>5</v>
      </c>
      <c r="E1761" t="s">
        <v>7954</v>
      </c>
      <c r="F1761" t="s">
        <v>7955</v>
      </c>
    </row>
    <row r="1762" spans="1:6" x14ac:dyDescent="0.15">
      <c r="A1762" t="s">
        <v>1763</v>
      </c>
      <c r="B1762" t="s">
        <v>5</v>
      </c>
      <c r="E1762" t="s">
        <v>7956</v>
      </c>
      <c r="F1762" t="s">
        <v>7957</v>
      </c>
    </row>
    <row r="1763" spans="1:6" x14ac:dyDescent="0.15">
      <c r="A1763" t="s">
        <v>1764</v>
      </c>
      <c r="B1763">
        <v>-2.2800000000000001E-2</v>
      </c>
      <c r="C1763">
        <v>0.99291653247262301</v>
      </c>
      <c r="D1763">
        <v>0.794223324434705</v>
      </c>
      <c r="E1763" t="s">
        <v>1764</v>
      </c>
      <c r="F1763" t="s">
        <v>7958</v>
      </c>
    </row>
    <row r="1764" spans="1:6" x14ac:dyDescent="0.15">
      <c r="A1764" t="s">
        <v>1765</v>
      </c>
      <c r="B1764">
        <v>-1.9900000000000001E-2</v>
      </c>
      <c r="C1764">
        <v>1.0760891414967499</v>
      </c>
      <c r="D1764">
        <v>1.1286211878286301</v>
      </c>
      <c r="E1764" t="s">
        <v>7959</v>
      </c>
      <c r="F1764" t="s">
        <v>7960</v>
      </c>
    </row>
    <row r="1765" spans="1:6" x14ac:dyDescent="0.15">
      <c r="A1765" t="s">
        <v>1766</v>
      </c>
      <c r="B1765" t="s">
        <v>5</v>
      </c>
      <c r="C1765">
        <v>0.92226556643176005</v>
      </c>
      <c r="D1765">
        <v>0.82353402617079097</v>
      </c>
      <c r="E1765" t="s">
        <v>7961</v>
      </c>
      <c r="F1765" t="s">
        <v>7962</v>
      </c>
    </row>
    <row r="1766" spans="1:6" x14ac:dyDescent="0.15">
      <c r="A1766" t="s">
        <v>1767</v>
      </c>
      <c r="B1766" t="s">
        <v>5</v>
      </c>
      <c r="E1766" t="s">
        <v>7963</v>
      </c>
      <c r="F1766" t="s">
        <v>7964</v>
      </c>
    </row>
    <row r="1767" spans="1:6" x14ac:dyDescent="0.15">
      <c r="A1767" t="s">
        <v>1768</v>
      </c>
      <c r="B1767" t="s">
        <v>5</v>
      </c>
      <c r="C1767">
        <v>0.96488740404671003</v>
      </c>
      <c r="D1767">
        <v>0.90972462117075503</v>
      </c>
      <c r="E1767" t="s">
        <v>7965</v>
      </c>
      <c r="F1767" t="s">
        <v>7966</v>
      </c>
    </row>
    <row r="1768" spans="1:6" x14ac:dyDescent="0.15">
      <c r="A1768" t="s">
        <v>1769</v>
      </c>
      <c r="B1768" t="s">
        <v>5</v>
      </c>
      <c r="E1768" t="s">
        <v>7967</v>
      </c>
      <c r="F1768" t="s">
        <v>7968</v>
      </c>
    </row>
    <row r="1769" spans="1:6" x14ac:dyDescent="0.15">
      <c r="A1769" t="s">
        <v>1770</v>
      </c>
      <c r="B1769" t="s">
        <v>5</v>
      </c>
      <c r="C1769">
        <v>0</v>
      </c>
      <c r="D1769">
        <v>0</v>
      </c>
      <c r="E1769" t="s">
        <v>7969</v>
      </c>
      <c r="F1769" t="s">
        <v>7970</v>
      </c>
    </row>
    <row r="1770" spans="1:6" x14ac:dyDescent="0.15">
      <c r="A1770" t="s">
        <v>1771</v>
      </c>
      <c r="B1770">
        <v>2.1299999999999999E-2</v>
      </c>
      <c r="C1770">
        <v>1.01954473125934</v>
      </c>
      <c r="D1770">
        <v>0.95262972984847305</v>
      </c>
      <c r="E1770" t="s">
        <v>1771</v>
      </c>
      <c r="F1770" t="s">
        <v>7971</v>
      </c>
    </row>
    <row r="1771" spans="1:6" x14ac:dyDescent="0.15">
      <c r="A1771" t="s">
        <v>1772</v>
      </c>
      <c r="B1771">
        <v>4.5499999999999999E-2</v>
      </c>
      <c r="E1771" t="s">
        <v>7972</v>
      </c>
      <c r="F1771" t="s">
        <v>5162</v>
      </c>
    </row>
    <row r="1772" spans="1:6" x14ac:dyDescent="0.15">
      <c r="A1772" t="s">
        <v>1773</v>
      </c>
      <c r="B1772" t="s">
        <v>5</v>
      </c>
      <c r="E1772" t="s">
        <v>7973</v>
      </c>
      <c r="F1772" t="s">
        <v>5880</v>
      </c>
    </row>
    <row r="1773" spans="1:6" x14ac:dyDescent="0.15">
      <c r="A1773" t="s">
        <v>1774</v>
      </c>
      <c r="B1773">
        <v>-4.3400000000000001E-2</v>
      </c>
      <c r="C1773">
        <v>1.12580768970665</v>
      </c>
      <c r="D1773">
        <v>1.0240443594803701</v>
      </c>
      <c r="E1773" t="s">
        <v>7974</v>
      </c>
      <c r="F1773" t="s">
        <v>7975</v>
      </c>
    </row>
    <row r="1774" spans="1:6" x14ac:dyDescent="0.15">
      <c r="A1774" t="s">
        <v>1775</v>
      </c>
      <c r="B1774">
        <v>1.66E-2</v>
      </c>
      <c r="C1774">
        <v>1.01263362231872</v>
      </c>
      <c r="D1774">
        <v>0.87406430457709305</v>
      </c>
      <c r="E1774" t="s">
        <v>1775</v>
      </c>
      <c r="F1774" t="s">
        <v>7976</v>
      </c>
    </row>
    <row r="1775" spans="1:6" x14ac:dyDescent="0.15">
      <c r="A1775" t="s">
        <v>1776</v>
      </c>
      <c r="B1775" t="s">
        <v>5</v>
      </c>
      <c r="E1775" t="s">
        <v>1776</v>
      </c>
      <c r="F1775" t="s">
        <v>7977</v>
      </c>
    </row>
    <row r="1776" spans="1:6" x14ac:dyDescent="0.15">
      <c r="A1776" t="s">
        <v>1777</v>
      </c>
      <c r="B1776" t="s">
        <v>5</v>
      </c>
      <c r="E1776" t="s">
        <v>7978</v>
      </c>
      <c r="F1776" t="s">
        <v>7979</v>
      </c>
    </row>
    <row r="1777" spans="1:6" x14ac:dyDescent="0.15">
      <c r="A1777" t="s">
        <v>1778</v>
      </c>
      <c r="B1777">
        <v>0.49</v>
      </c>
      <c r="C1777">
        <v>0.85562807859158396</v>
      </c>
      <c r="D1777">
        <v>0.62367902263723096</v>
      </c>
      <c r="E1777" t="s">
        <v>7980</v>
      </c>
      <c r="F1777" t="s">
        <v>7981</v>
      </c>
    </row>
    <row r="1778" spans="1:6" x14ac:dyDescent="0.15">
      <c r="A1778" t="s">
        <v>1779</v>
      </c>
      <c r="B1778">
        <v>-6.9999999999999999E-4</v>
      </c>
      <c r="E1778" t="s">
        <v>1779</v>
      </c>
      <c r="F1778" t="s">
        <v>7982</v>
      </c>
    </row>
    <row r="1779" spans="1:6" x14ac:dyDescent="0.15">
      <c r="A1779" t="s">
        <v>1780</v>
      </c>
      <c r="B1779">
        <v>-8.6400000000000005E-2</v>
      </c>
      <c r="E1779" t="s">
        <v>1780</v>
      </c>
      <c r="F1779" t="s">
        <v>5206</v>
      </c>
    </row>
    <row r="1780" spans="1:6" x14ac:dyDescent="0.15">
      <c r="A1780" t="s">
        <v>1781</v>
      </c>
      <c r="B1780" t="s">
        <v>5</v>
      </c>
      <c r="E1780" t="s">
        <v>7983</v>
      </c>
      <c r="F1780" t="s">
        <v>7984</v>
      </c>
    </row>
    <row r="1781" spans="1:6" x14ac:dyDescent="0.15">
      <c r="A1781" t="s">
        <v>1782</v>
      </c>
      <c r="B1781" t="s">
        <v>5</v>
      </c>
      <c r="E1781" t="s">
        <v>1782</v>
      </c>
      <c r="F1781" t="s">
        <v>5152</v>
      </c>
    </row>
    <row r="1782" spans="1:6" x14ac:dyDescent="0.15">
      <c r="A1782" t="s">
        <v>1783</v>
      </c>
      <c r="B1782">
        <v>4.5400000000000003E-2</v>
      </c>
      <c r="C1782">
        <v>0.92242506491526799</v>
      </c>
      <c r="D1782">
        <v>0.72219098670864001</v>
      </c>
      <c r="E1782" t="s">
        <v>7985</v>
      </c>
      <c r="F1782" t="s">
        <v>7986</v>
      </c>
    </row>
    <row r="1783" spans="1:6" x14ac:dyDescent="0.15">
      <c r="A1783" t="s">
        <v>1784</v>
      </c>
      <c r="B1783">
        <v>-2.7E-2</v>
      </c>
      <c r="C1783">
        <v>1.08340572180605</v>
      </c>
      <c r="D1783">
        <v>1.11466484628183</v>
      </c>
      <c r="E1783" t="s">
        <v>7987</v>
      </c>
      <c r="F1783" t="s">
        <v>7988</v>
      </c>
    </row>
    <row r="1784" spans="1:6" x14ac:dyDescent="0.15">
      <c r="A1784" t="s">
        <v>1785</v>
      </c>
      <c r="B1784">
        <v>0.11899999999999999</v>
      </c>
      <c r="E1784" t="s">
        <v>7989</v>
      </c>
      <c r="F1784" t="s">
        <v>5152</v>
      </c>
    </row>
    <row r="1785" spans="1:6" x14ac:dyDescent="0.15">
      <c r="A1785" t="s">
        <v>1786</v>
      </c>
      <c r="B1785" t="s">
        <v>5</v>
      </c>
      <c r="C1785">
        <v>0</v>
      </c>
      <c r="D1785">
        <v>0</v>
      </c>
      <c r="E1785" t="s">
        <v>7990</v>
      </c>
      <c r="F1785" t="s">
        <v>7991</v>
      </c>
    </row>
    <row r="1786" spans="1:6" x14ac:dyDescent="0.15">
      <c r="A1786" t="s">
        <v>1787</v>
      </c>
      <c r="B1786">
        <v>-1.66E-2</v>
      </c>
      <c r="C1786">
        <v>0.96477628602856902</v>
      </c>
      <c r="D1786">
        <v>0.99180874930954199</v>
      </c>
      <c r="E1786" t="s">
        <v>1787</v>
      </c>
      <c r="F1786" t="s">
        <v>7992</v>
      </c>
    </row>
    <row r="1787" spans="1:6" x14ac:dyDescent="0.15">
      <c r="A1787" t="s">
        <v>1788</v>
      </c>
      <c r="B1787">
        <v>0.5474</v>
      </c>
      <c r="E1787" t="s">
        <v>7993</v>
      </c>
      <c r="F1787" t="s">
        <v>7994</v>
      </c>
    </row>
    <row r="1788" spans="1:6" x14ac:dyDescent="0.15">
      <c r="A1788" t="s">
        <v>1789</v>
      </c>
      <c r="B1788">
        <v>0.1094</v>
      </c>
      <c r="C1788">
        <v>0.98551434166191998</v>
      </c>
      <c r="D1788">
        <v>0.94202302846784403</v>
      </c>
      <c r="E1788" t="s">
        <v>1789</v>
      </c>
      <c r="F1788" t="s">
        <v>7995</v>
      </c>
    </row>
    <row r="1789" spans="1:6" x14ac:dyDescent="0.15">
      <c r="A1789" t="s">
        <v>1790</v>
      </c>
      <c r="B1789" t="s">
        <v>5</v>
      </c>
      <c r="C1789">
        <v>0</v>
      </c>
      <c r="D1789">
        <v>0</v>
      </c>
      <c r="E1789" t="s">
        <v>1790</v>
      </c>
      <c r="F1789" t="s">
        <v>7996</v>
      </c>
    </row>
    <row r="1790" spans="1:6" x14ac:dyDescent="0.15">
      <c r="A1790" t="s">
        <v>1791</v>
      </c>
      <c r="B1790" t="s">
        <v>5</v>
      </c>
      <c r="E1790" t="s">
        <v>7997</v>
      </c>
      <c r="F1790" t="s">
        <v>7998</v>
      </c>
    </row>
    <row r="1791" spans="1:6" x14ac:dyDescent="0.15">
      <c r="A1791" t="s">
        <v>1792</v>
      </c>
      <c r="B1791">
        <v>5.5999999999999999E-3</v>
      </c>
      <c r="C1791">
        <v>1.0218877942654601</v>
      </c>
      <c r="D1791">
        <v>1.1294240856158499</v>
      </c>
      <c r="E1791" t="s">
        <v>7999</v>
      </c>
      <c r="F1791" t="s">
        <v>8000</v>
      </c>
    </row>
    <row r="1792" spans="1:6" x14ac:dyDescent="0.15">
      <c r="A1792" t="s">
        <v>1793</v>
      </c>
      <c r="B1792">
        <v>-9.35E-2</v>
      </c>
      <c r="C1792">
        <v>0.98925805027928504</v>
      </c>
      <c r="D1792">
        <v>0.98938269520547195</v>
      </c>
      <c r="E1792" t="s">
        <v>1793</v>
      </c>
      <c r="F1792" t="s">
        <v>5375</v>
      </c>
    </row>
    <row r="1793" spans="1:6" x14ac:dyDescent="0.15">
      <c r="A1793" t="s">
        <v>1794</v>
      </c>
      <c r="B1793" t="s">
        <v>5</v>
      </c>
      <c r="C1793">
        <v>0</v>
      </c>
      <c r="D1793">
        <v>0</v>
      </c>
      <c r="E1793" t="s">
        <v>8001</v>
      </c>
      <c r="F1793" t="s">
        <v>8002</v>
      </c>
    </row>
    <row r="1794" spans="1:6" x14ac:dyDescent="0.15">
      <c r="A1794" t="s">
        <v>1795</v>
      </c>
      <c r="B1794" t="s">
        <v>5</v>
      </c>
      <c r="C1794">
        <v>0</v>
      </c>
      <c r="D1794">
        <v>0</v>
      </c>
      <c r="E1794" t="s">
        <v>8003</v>
      </c>
      <c r="F1794" t="s">
        <v>8004</v>
      </c>
    </row>
    <row r="1795" spans="1:6" x14ac:dyDescent="0.15">
      <c r="A1795" t="s">
        <v>1796</v>
      </c>
      <c r="B1795">
        <v>-3.1300000000000001E-2</v>
      </c>
      <c r="C1795">
        <v>1.0652872098606601</v>
      </c>
      <c r="D1795">
        <v>1.0012015446223099</v>
      </c>
      <c r="E1795" t="s">
        <v>8005</v>
      </c>
      <c r="F1795" t="s">
        <v>8006</v>
      </c>
    </row>
    <row r="1796" spans="1:6" x14ac:dyDescent="0.15">
      <c r="A1796" t="s">
        <v>1797</v>
      </c>
      <c r="B1796" t="s">
        <v>5</v>
      </c>
      <c r="C1796">
        <v>0</v>
      </c>
      <c r="D1796">
        <v>0</v>
      </c>
      <c r="E1796" t="s">
        <v>8007</v>
      </c>
      <c r="F1796" t="s">
        <v>8008</v>
      </c>
    </row>
    <row r="1797" spans="1:6" x14ac:dyDescent="0.15">
      <c r="A1797" t="s">
        <v>1798</v>
      </c>
      <c r="B1797">
        <v>-2.07E-2</v>
      </c>
      <c r="C1797">
        <v>1.0034264979068399</v>
      </c>
      <c r="D1797">
        <v>0.90468436436935096</v>
      </c>
      <c r="E1797" t="s">
        <v>1798</v>
      </c>
      <c r="F1797" t="s">
        <v>8009</v>
      </c>
    </row>
    <row r="1798" spans="1:6" x14ac:dyDescent="0.15">
      <c r="A1798" t="s">
        <v>1799</v>
      </c>
      <c r="B1798" t="s">
        <v>5</v>
      </c>
      <c r="C1798">
        <v>0</v>
      </c>
      <c r="D1798">
        <v>0</v>
      </c>
      <c r="E1798" t="s">
        <v>8010</v>
      </c>
      <c r="F1798" t="s">
        <v>8011</v>
      </c>
    </row>
    <row r="1799" spans="1:6" x14ac:dyDescent="0.15">
      <c r="A1799" t="s">
        <v>1800</v>
      </c>
      <c r="B1799" t="s">
        <v>5</v>
      </c>
      <c r="C1799">
        <v>0</v>
      </c>
      <c r="D1799">
        <v>0</v>
      </c>
      <c r="E1799" t="s">
        <v>8012</v>
      </c>
      <c r="F1799" t="s">
        <v>8013</v>
      </c>
    </row>
    <row r="1800" spans="1:6" x14ac:dyDescent="0.15">
      <c r="A1800" t="s">
        <v>1801</v>
      </c>
      <c r="B1800">
        <v>-1.66E-2</v>
      </c>
      <c r="C1800">
        <v>1.05527326134938</v>
      </c>
      <c r="D1800">
        <v>1.0065290353507701</v>
      </c>
      <c r="E1800" t="s">
        <v>8014</v>
      </c>
      <c r="F1800" t="s">
        <v>8015</v>
      </c>
    </row>
    <row r="1801" spans="1:6" x14ac:dyDescent="0.15">
      <c r="A1801" t="s">
        <v>1802</v>
      </c>
      <c r="B1801" t="s">
        <v>5</v>
      </c>
      <c r="E1801" t="s">
        <v>8016</v>
      </c>
      <c r="F1801" t="s">
        <v>8017</v>
      </c>
    </row>
    <row r="1802" spans="1:6" x14ac:dyDescent="0.15">
      <c r="A1802" t="s">
        <v>1803</v>
      </c>
      <c r="B1802">
        <v>0.18909999999999999</v>
      </c>
      <c r="C1802">
        <v>0.83773556316128694</v>
      </c>
      <c r="D1802">
        <v>0.79966624262819597</v>
      </c>
      <c r="E1802" t="s">
        <v>8018</v>
      </c>
      <c r="F1802" t="s">
        <v>8019</v>
      </c>
    </row>
    <row r="1803" spans="1:6" x14ac:dyDescent="0.15">
      <c r="A1803" t="s">
        <v>1804</v>
      </c>
      <c r="B1803" t="s">
        <v>5</v>
      </c>
      <c r="C1803">
        <v>0</v>
      </c>
      <c r="D1803">
        <v>0</v>
      </c>
      <c r="E1803" t="s">
        <v>1804</v>
      </c>
      <c r="F1803" t="s">
        <v>8020</v>
      </c>
    </row>
    <row r="1804" spans="1:6" x14ac:dyDescent="0.15">
      <c r="A1804" t="s">
        <v>1805</v>
      </c>
      <c r="B1804" t="s">
        <v>5</v>
      </c>
      <c r="E1804" t="s">
        <v>1805</v>
      </c>
      <c r="F1804" t="s">
        <v>7617</v>
      </c>
    </row>
    <row r="1805" spans="1:6" x14ac:dyDescent="0.15">
      <c r="A1805" t="s">
        <v>1806</v>
      </c>
      <c r="B1805">
        <v>1.5299999999999999E-2</v>
      </c>
      <c r="C1805">
        <v>1.06633264678984</v>
      </c>
      <c r="D1805">
        <v>0.91110465202209401</v>
      </c>
      <c r="E1805" t="s">
        <v>8021</v>
      </c>
      <c r="F1805" t="s">
        <v>8022</v>
      </c>
    </row>
    <row r="1806" spans="1:6" x14ac:dyDescent="0.15">
      <c r="A1806" t="s">
        <v>1807</v>
      </c>
      <c r="B1806" t="s">
        <v>5</v>
      </c>
      <c r="E1806" t="s">
        <v>1807</v>
      </c>
      <c r="F1806" t="s">
        <v>5152</v>
      </c>
    </row>
    <row r="1807" spans="1:6" x14ac:dyDescent="0.15">
      <c r="A1807" t="s">
        <v>1808</v>
      </c>
      <c r="B1807">
        <v>4.3200000000000002E-2</v>
      </c>
      <c r="E1807" t="s">
        <v>1808</v>
      </c>
      <c r="F1807" t="s">
        <v>8023</v>
      </c>
    </row>
    <row r="1808" spans="1:6" x14ac:dyDescent="0.15">
      <c r="A1808" t="s">
        <v>1809</v>
      </c>
      <c r="B1808">
        <v>0.26440000000000002</v>
      </c>
      <c r="E1808" t="s">
        <v>1809</v>
      </c>
      <c r="F1808" t="s">
        <v>8024</v>
      </c>
    </row>
    <row r="1809" spans="1:6" x14ac:dyDescent="0.15">
      <c r="A1809" t="s">
        <v>1810</v>
      </c>
      <c r="B1809">
        <v>-6.3500000000000001E-2</v>
      </c>
      <c r="C1809">
        <v>1.05495337985795</v>
      </c>
      <c r="D1809">
        <v>0.94240747685758797</v>
      </c>
      <c r="E1809" t="s">
        <v>8025</v>
      </c>
      <c r="F1809" t="s">
        <v>8026</v>
      </c>
    </row>
    <row r="1810" spans="1:6" x14ac:dyDescent="0.15">
      <c r="A1810" t="s">
        <v>1811</v>
      </c>
      <c r="B1810">
        <v>-3.9600000000000003E-2</v>
      </c>
      <c r="C1810">
        <v>1.00031921693016</v>
      </c>
      <c r="D1810">
        <v>0.88503400357061401</v>
      </c>
      <c r="E1810" t="s">
        <v>8027</v>
      </c>
      <c r="F1810" t="s">
        <v>8028</v>
      </c>
    </row>
    <row r="1811" spans="1:6" x14ac:dyDescent="0.15">
      <c r="A1811" t="s">
        <v>1812</v>
      </c>
      <c r="B1811" t="s">
        <v>5</v>
      </c>
      <c r="C1811">
        <v>0</v>
      </c>
      <c r="D1811">
        <v>0</v>
      </c>
      <c r="E1811" t="s">
        <v>8029</v>
      </c>
      <c r="F1811" t="s">
        <v>8030</v>
      </c>
    </row>
    <row r="1812" spans="1:6" x14ac:dyDescent="0.15">
      <c r="A1812" t="s">
        <v>1813</v>
      </c>
      <c r="B1812">
        <v>1.78E-2</v>
      </c>
      <c r="C1812">
        <v>1.0196108370263599</v>
      </c>
      <c r="D1812">
        <v>1.0054500799839099</v>
      </c>
      <c r="E1812" t="s">
        <v>8031</v>
      </c>
      <c r="F1812" t="s">
        <v>8032</v>
      </c>
    </row>
    <row r="1813" spans="1:6" x14ac:dyDescent="0.15">
      <c r="A1813" t="s">
        <v>1814</v>
      </c>
      <c r="B1813">
        <v>4.4900000000000002E-2</v>
      </c>
      <c r="C1813">
        <v>1.1353280942386801</v>
      </c>
      <c r="E1813" t="s">
        <v>8033</v>
      </c>
      <c r="F1813" t="s">
        <v>8034</v>
      </c>
    </row>
    <row r="1814" spans="1:6" x14ac:dyDescent="0.15">
      <c r="A1814" t="s">
        <v>1815</v>
      </c>
      <c r="B1814" t="s">
        <v>5</v>
      </c>
      <c r="C1814">
        <v>0</v>
      </c>
      <c r="D1814">
        <v>0</v>
      </c>
      <c r="E1814" t="s">
        <v>8035</v>
      </c>
      <c r="F1814" t="s">
        <v>8036</v>
      </c>
    </row>
    <row r="1815" spans="1:6" x14ac:dyDescent="0.15">
      <c r="A1815" t="s">
        <v>1816</v>
      </c>
      <c r="B1815">
        <v>1.6799999999999999E-2</v>
      </c>
      <c r="C1815">
        <v>1.0401259597730801</v>
      </c>
      <c r="D1815">
        <v>1.0088518078314499</v>
      </c>
      <c r="E1815" t="s">
        <v>1816</v>
      </c>
      <c r="F1815" t="s">
        <v>8037</v>
      </c>
    </row>
    <row r="1816" spans="1:6" x14ac:dyDescent="0.15">
      <c r="A1816" t="s">
        <v>1817</v>
      </c>
      <c r="B1816">
        <v>8.0600000000000005E-2</v>
      </c>
      <c r="C1816">
        <v>1.0194909431944199</v>
      </c>
      <c r="D1816">
        <v>1.0357219670421101</v>
      </c>
      <c r="E1816" t="s">
        <v>1817</v>
      </c>
      <c r="F1816" t="s">
        <v>8038</v>
      </c>
    </row>
    <row r="1817" spans="1:6" x14ac:dyDescent="0.15">
      <c r="A1817" t="s">
        <v>1818</v>
      </c>
      <c r="B1817" t="s">
        <v>5</v>
      </c>
      <c r="C1817">
        <v>1.0544519027808901</v>
      </c>
      <c r="D1817">
        <v>1.00376505356554</v>
      </c>
      <c r="E1817" t="s">
        <v>8039</v>
      </c>
      <c r="F1817" t="s">
        <v>8040</v>
      </c>
    </row>
    <row r="1818" spans="1:6" x14ac:dyDescent="0.15">
      <c r="A1818" t="s">
        <v>1819</v>
      </c>
      <c r="B1818" t="s">
        <v>5</v>
      </c>
      <c r="C1818">
        <v>0</v>
      </c>
      <c r="D1818">
        <v>0</v>
      </c>
      <c r="E1818" t="s">
        <v>8041</v>
      </c>
      <c r="F1818" t="s">
        <v>8042</v>
      </c>
    </row>
    <row r="1819" spans="1:6" x14ac:dyDescent="0.15">
      <c r="A1819" t="s">
        <v>1820</v>
      </c>
      <c r="B1819">
        <v>-2.8299999999999999E-2</v>
      </c>
      <c r="C1819">
        <v>1.0813772903500001</v>
      </c>
      <c r="D1819">
        <v>0.80521995411105496</v>
      </c>
      <c r="E1819" t="s">
        <v>8043</v>
      </c>
      <c r="F1819" t="s">
        <v>8044</v>
      </c>
    </row>
    <row r="1820" spans="1:6" x14ac:dyDescent="0.15">
      <c r="A1820" t="s">
        <v>1821</v>
      </c>
      <c r="B1820">
        <v>1.24E-2</v>
      </c>
      <c r="C1820">
        <v>1.02368442238572</v>
      </c>
      <c r="D1820">
        <v>1.0153644301099101</v>
      </c>
      <c r="E1820" t="s">
        <v>1821</v>
      </c>
      <c r="F1820" t="s">
        <v>8045</v>
      </c>
    </row>
    <row r="1821" spans="1:6" x14ac:dyDescent="0.15">
      <c r="A1821" t="s">
        <v>1822</v>
      </c>
      <c r="B1821">
        <v>-0.1046</v>
      </c>
      <c r="E1821" t="s">
        <v>8046</v>
      </c>
      <c r="F1821" t="s">
        <v>8047</v>
      </c>
    </row>
    <row r="1822" spans="1:6" x14ac:dyDescent="0.15">
      <c r="A1822" t="s">
        <v>1823</v>
      </c>
      <c r="B1822">
        <v>-0.111</v>
      </c>
      <c r="C1822">
        <v>1.04824934952228</v>
      </c>
      <c r="D1822">
        <v>0.95028718723064498</v>
      </c>
      <c r="E1822" t="s">
        <v>8048</v>
      </c>
      <c r="F1822" t="s">
        <v>8049</v>
      </c>
    </row>
    <row r="1823" spans="1:6" x14ac:dyDescent="0.15">
      <c r="A1823" t="s">
        <v>1824</v>
      </c>
      <c r="B1823">
        <v>-6.8599999999999994E-2</v>
      </c>
      <c r="C1823">
        <v>0.98460755835029901</v>
      </c>
      <c r="D1823">
        <v>0.80855328394370996</v>
      </c>
      <c r="E1823" t="s">
        <v>8050</v>
      </c>
      <c r="F1823" t="s">
        <v>8051</v>
      </c>
    </row>
    <row r="1824" spans="1:6" x14ac:dyDescent="0.15">
      <c r="A1824" t="s">
        <v>1825</v>
      </c>
      <c r="B1824">
        <v>7.3899999999999993E-2</v>
      </c>
      <c r="C1824">
        <v>1.08003887554677</v>
      </c>
      <c r="D1824">
        <v>0.94966849778943496</v>
      </c>
      <c r="E1824" t="s">
        <v>1825</v>
      </c>
      <c r="F1824" t="s">
        <v>7739</v>
      </c>
    </row>
    <row r="1825" spans="1:6" x14ac:dyDescent="0.15">
      <c r="A1825" t="s">
        <v>1826</v>
      </c>
      <c r="B1825" t="s">
        <v>5</v>
      </c>
      <c r="C1825">
        <v>0</v>
      </c>
      <c r="D1825">
        <v>0</v>
      </c>
      <c r="E1825" t="s">
        <v>8052</v>
      </c>
      <c r="F1825" t="s">
        <v>8053</v>
      </c>
    </row>
    <row r="1826" spans="1:6" x14ac:dyDescent="0.15">
      <c r="A1826" t="s">
        <v>1827</v>
      </c>
      <c r="B1826" t="s">
        <v>5</v>
      </c>
      <c r="C1826">
        <v>0</v>
      </c>
      <c r="D1826">
        <v>0</v>
      </c>
      <c r="E1826" t="s">
        <v>8054</v>
      </c>
      <c r="F1826" t="s">
        <v>8055</v>
      </c>
    </row>
    <row r="1827" spans="1:6" x14ac:dyDescent="0.15">
      <c r="A1827" t="s">
        <v>1828</v>
      </c>
      <c r="B1827" t="s">
        <v>5</v>
      </c>
      <c r="E1827" t="s">
        <v>8056</v>
      </c>
      <c r="F1827" t="s">
        <v>8057</v>
      </c>
    </row>
    <row r="1828" spans="1:6" x14ac:dyDescent="0.15">
      <c r="A1828" t="s">
        <v>1829</v>
      </c>
      <c r="B1828">
        <v>7.1900000000000006E-2</v>
      </c>
      <c r="C1828">
        <v>1.0395562703338199</v>
      </c>
      <c r="D1828">
        <v>0.97790525234124603</v>
      </c>
      <c r="E1828" t="s">
        <v>1829</v>
      </c>
      <c r="F1828" t="s">
        <v>8058</v>
      </c>
    </row>
    <row r="1829" spans="1:6" x14ac:dyDescent="0.15">
      <c r="A1829" t="s">
        <v>1830</v>
      </c>
      <c r="B1829" t="s">
        <v>5</v>
      </c>
      <c r="E1829" t="s">
        <v>8059</v>
      </c>
      <c r="F1829" t="s">
        <v>8060</v>
      </c>
    </row>
    <row r="1830" spans="1:6" x14ac:dyDescent="0.15">
      <c r="A1830" t="s">
        <v>1831</v>
      </c>
      <c r="B1830" t="s">
        <v>5</v>
      </c>
      <c r="C1830">
        <v>0</v>
      </c>
      <c r="D1830">
        <v>0</v>
      </c>
      <c r="E1830" t="s">
        <v>8061</v>
      </c>
      <c r="F1830" t="s">
        <v>8062</v>
      </c>
    </row>
    <row r="1831" spans="1:6" x14ac:dyDescent="0.15">
      <c r="A1831" t="s">
        <v>1832</v>
      </c>
      <c r="B1831" t="s">
        <v>5</v>
      </c>
      <c r="C1831">
        <v>0</v>
      </c>
      <c r="D1831">
        <v>0</v>
      </c>
      <c r="E1831" t="s">
        <v>1832</v>
      </c>
      <c r="F1831" t="s">
        <v>6419</v>
      </c>
    </row>
    <row r="1832" spans="1:6" x14ac:dyDescent="0.15">
      <c r="A1832" t="s">
        <v>1833</v>
      </c>
      <c r="B1832">
        <v>1.54E-2</v>
      </c>
      <c r="C1832">
        <v>1.01320989209326</v>
      </c>
      <c r="D1832">
        <v>0.89828597459442905</v>
      </c>
      <c r="E1832" t="s">
        <v>1833</v>
      </c>
      <c r="F1832" t="s">
        <v>8063</v>
      </c>
    </row>
    <row r="1833" spans="1:6" x14ac:dyDescent="0.15">
      <c r="A1833" t="s">
        <v>1834</v>
      </c>
      <c r="B1833" t="s">
        <v>5</v>
      </c>
      <c r="C1833">
        <v>0</v>
      </c>
      <c r="D1833">
        <v>0</v>
      </c>
      <c r="E1833" t="s">
        <v>8064</v>
      </c>
      <c r="F1833" t="s">
        <v>8065</v>
      </c>
    </row>
    <row r="1834" spans="1:6" x14ac:dyDescent="0.15">
      <c r="A1834" t="s">
        <v>1835</v>
      </c>
      <c r="B1834" t="s">
        <v>5</v>
      </c>
      <c r="E1834" t="s">
        <v>8066</v>
      </c>
      <c r="F1834" t="s">
        <v>8067</v>
      </c>
    </row>
    <row r="1835" spans="1:6" x14ac:dyDescent="0.15">
      <c r="A1835" t="s">
        <v>1836</v>
      </c>
      <c r="B1835">
        <v>0.56899999999999995</v>
      </c>
      <c r="C1835">
        <v>0.84958432031051601</v>
      </c>
      <c r="D1835">
        <v>0</v>
      </c>
      <c r="E1835" t="s">
        <v>8068</v>
      </c>
      <c r="F1835" t="s">
        <v>8069</v>
      </c>
    </row>
    <row r="1836" spans="1:6" x14ac:dyDescent="0.15">
      <c r="A1836" t="s">
        <v>1837</v>
      </c>
      <c r="B1836" t="s">
        <v>5</v>
      </c>
      <c r="C1836">
        <v>0</v>
      </c>
      <c r="D1836">
        <v>0</v>
      </c>
      <c r="E1836" t="s">
        <v>8070</v>
      </c>
      <c r="F1836" t="s">
        <v>8071</v>
      </c>
    </row>
    <row r="1837" spans="1:6" x14ac:dyDescent="0.15">
      <c r="A1837" t="s">
        <v>1838</v>
      </c>
      <c r="B1837" t="s">
        <v>5</v>
      </c>
      <c r="C1837">
        <v>0</v>
      </c>
      <c r="D1837">
        <v>0</v>
      </c>
      <c r="E1837" t="s">
        <v>8072</v>
      </c>
      <c r="F1837" t="s">
        <v>5591</v>
      </c>
    </row>
    <row r="1838" spans="1:6" x14ac:dyDescent="0.15">
      <c r="A1838" t="s">
        <v>1839</v>
      </c>
      <c r="B1838">
        <v>5.1299999999999998E-2</v>
      </c>
      <c r="E1838" t="s">
        <v>8073</v>
      </c>
      <c r="F1838" t="s">
        <v>8074</v>
      </c>
    </row>
    <row r="1839" spans="1:6" x14ac:dyDescent="0.15">
      <c r="A1839" t="s">
        <v>1840</v>
      </c>
      <c r="B1839">
        <v>6.2799999999999995E-2</v>
      </c>
      <c r="C1839">
        <v>0.97434166315270299</v>
      </c>
      <c r="D1839">
        <v>1.07423648494908</v>
      </c>
      <c r="E1839" t="s">
        <v>8075</v>
      </c>
      <c r="F1839" t="s">
        <v>8076</v>
      </c>
    </row>
    <row r="1840" spans="1:6" x14ac:dyDescent="0.15">
      <c r="A1840" t="s">
        <v>1841</v>
      </c>
      <c r="B1840" t="s">
        <v>5</v>
      </c>
      <c r="E1840" t="s">
        <v>8077</v>
      </c>
      <c r="F1840" t="s">
        <v>8078</v>
      </c>
    </row>
    <row r="1841" spans="1:6" x14ac:dyDescent="0.15">
      <c r="A1841" t="s">
        <v>1842</v>
      </c>
      <c r="B1841">
        <v>1.77E-2</v>
      </c>
      <c r="C1841">
        <v>0.98232885913566004</v>
      </c>
      <c r="D1841">
        <v>1.1506575218067501</v>
      </c>
      <c r="E1841" t="s">
        <v>8079</v>
      </c>
      <c r="F1841" t="s">
        <v>8080</v>
      </c>
    </row>
    <row r="1842" spans="1:6" x14ac:dyDescent="0.15">
      <c r="A1842" t="s">
        <v>1843</v>
      </c>
      <c r="B1842">
        <v>0.2031</v>
      </c>
      <c r="C1842">
        <v>1.0278451457159801</v>
      </c>
      <c r="D1842">
        <v>0.98931751776430199</v>
      </c>
      <c r="E1842" t="s">
        <v>8081</v>
      </c>
      <c r="F1842" t="s">
        <v>8082</v>
      </c>
    </row>
    <row r="1843" spans="1:6" x14ac:dyDescent="0.15">
      <c r="A1843" t="s">
        <v>1844</v>
      </c>
      <c r="B1843" t="s">
        <v>5</v>
      </c>
      <c r="C1843">
        <v>0</v>
      </c>
      <c r="D1843">
        <v>0</v>
      </c>
      <c r="E1843" t="s">
        <v>1844</v>
      </c>
      <c r="F1843" t="s">
        <v>8083</v>
      </c>
    </row>
    <row r="1844" spans="1:6" x14ac:dyDescent="0.15">
      <c r="A1844" t="s">
        <v>1845</v>
      </c>
      <c r="B1844">
        <v>-8.1000000000000003E-2</v>
      </c>
      <c r="C1844">
        <v>1.0150163729950801</v>
      </c>
      <c r="D1844">
        <v>0.71368845879847498</v>
      </c>
      <c r="E1844" t="s">
        <v>8084</v>
      </c>
      <c r="F1844" t="s">
        <v>8085</v>
      </c>
    </row>
    <row r="1845" spans="1:6" x14ac:dyDescent="0.15">
      <c r="A1845" t="s">
        <v>1846</v>
      </c>
      <c r="B1845">
        <v>2.7799999999999998E-2</v>
      </c>
      <c r="C1845">
        <v>1.01436936525876</v>
      </c>
      <c r="D1845">
        <v>0.99922118289166895</v>
      </c>
      <c r="E1845" t="s">
        <v>8086</v>
      </c>
      <c r="F1845" t="s">
        <v>8087</v>
      </c>
    </row>
    <row r="1846" spans="1:6" x14ac:dyDescent="0.15">
      <c r="A1846" t="s">
        <v>1847</v>
      </c>
      <c r="B1846" t="s">
        <v>5</v>
      </c>
      <c r="C1846">
        <v>0</v>
      </c>
      <c r="D1846">
        <v>0</v>
      </c>
      <c r="E1846" t="s">
        <v>8088</v>
      </c>
      <c r="F1846" t="s">
        <v>8089</v>
      </c>
    </row>
    <row r="1847" spans="1:6" x14ac:dyDescent="0.15">
      <c r="A1847" t="s">
        <v>1848</v>
      </c>
      <c r="B1847">
        <v>1.3599999999999999E-2</v>
      </c>
      <c r="C1847">
        <v>0.91772838874960205</v>
      </c>
      <c r="D1847">
        <v>0</v>
      </c>
      <c r="E1847" t="s">
        <v>8090</v>
      </c>
      <c r="F1847" t="s">
        <v>8091</v>
      </c>
    </row>
    <row r="1848" spans="1:6" x14ac:dyDescent="0.15">
      <c r="A1848" t="s">
        <v>1849</v>
      </c>
      <c r="B1848" t="s">
        <v>5</v>
      </c>
      <c r="E1848" t="s">
        <v>8092</v>
      </c>
      <c r="F1848" t="s">
        <v>8093</v>
      </c>
    </row>
    <row r="1849" spans="1:6" x14ac:dyDescent="0.15">
      <c r="A1849" t="s">
        <v>1850</v>
      </c>
      <c r="B1849">
        <v>-6.2799999999999995E-2</v>
      </c>
      <c r="C1849">
        <v>1.03147982911256</v>
      </c>
      <c r="D1849">
        <v>1.0470167320517501</v>
      </c>
      <c r="E1849" t="s">
        <v>1850</v>
      </c>
      <c r="F1849" t="s">
        <v>8094</v>
      </c>
    </row>
    <row r="1850" spans="1:6" x14ac:dyDescent="0.15">
      <c r="A1850" t="s">
        <v>1851</v>
      </c>
      <c r="B1850" t="s">
        <v>5</v>
      </c>
      <c r="C1850">
        <v>0</v>
      </c>
      <c r="D1850">
        <v>0</v>
      </c>
      <c r="E1850" t="s">
        <v>8095</v>
      </c>
      <c r="F1850" t="s">
        <v>8096</v>
      </c>
    </row>
    <row r="1851" spans="1:6" x14ac:dyDescent="0.15">
      <c r="A1851" t="s">
        <v>1852</v>
      </c>
      <c r="B1851" t="s">
        <v>5</v>
      </c>
      <c r="C1851">
        <v>0</v>
      </c>
      <c r="D1851">
        <v>0</v>
      </c>
      <c r="E1851" t="s">
        <v>8097</v>
      </c>
      <c r="F1851" t="s">
        <v>8098</v>
      </c>
    </row>
    <row r="1852" spans="1:6" x14ac:dyDescent="0.15">
      <c r="A1852" t="s">
        <v>1853</v>
      </c>
      <c r="B1852">
        <v>-5.5199999999999999E-2</v>
      </c>
      <c r="C1852">
        <v>0.96644875966945898</v>
      </c>
      <c r="D1852">
        <v>0.91463075024898299</v>
      </c>
      <c r="E1852" t="s">
        <v>8099</v>
      </c>
      <c r="F1852" t="s">
        <v>8100</v>
      </c>
    </row>
    <row r="1853" spans="1:6" x14ac:dyDescent="0.15">
      <c r="A1853" t="s">
        <v>1854</v>
      </c>
      <c r="B1853" t="s">
        <v>5</v>
      </c>
      <c r="C1853">
        <v>0</v>
      </c>
      <c r="D1853">
        <v>0</v>
      </c>
      <c r="E1853" t="s">
        <v>1854</v>
      </c>
      <c r="F1853" t="s">
        <v>8101</v>
      </c>
    </row>
    <row r="1854" spans="1:6" x14ac:dyDescent="0.15">
      <c r="A1854" t="s">
        <v>1855</v>
      </c>
      <c r="B1854">
        <v>-1.6199999999999999E-2</v>
      </c>
      <c r="C1854">
        <v>0.96086390536061195</v>
      </c>
      <c r="D1854">
        <v>0.94308270648149295</v>
      </c>
      <c r="E1854" t="s">
        <v>8102</v>
      </c>
      <c r="F1854" t="s">
        <v>8103</v>
      </c>
    </row>
    <row r="1855" spans="1:6" x14ac:dyDescent="0.15">
      <c r="A1855" t="s">
        <v>1856</v>
      </c>
      <c r="B1855">
        <v>0.29270000000000002</v>
      </c>
      <c r="C1855">
        <v>1.0515708394694001</v>
      </c>
      <c r="D1855">
        <v>1.0448116539185699</v>
      </c>
      <c r="E1855" t="s">
        <v>1856</v>
      </c>
      <c r="F1855" t="s">
        <v>8104</v>
      </c>
    </row>
    <row r="1856" spans="1:6" x14ac:dyDescent="0.15">
      <c r="A1856" t="s">
        <v>1857</v>
      </c>
      <c r="B1856">
        <v>0.1211</v>
      </c>
      <c r="C1856">
        <v>1.03018643074516</v>
      </c>
      <c r="D1856">
        <v>1.2134199311168099</v>
      </c>
      <c r="E1856" t="s">
        <v>8105</v>
      </c>
      <c r="F1856" t="s">
        <v>8106</v>
      </c>
    </row>
    <row r="1857" spans="1:6" x14ac:dyDescent="0.15">
      <c r="A1857" t="s">
        <v>1858</v>
      </c>
      <c r="B1857">
        <v>-3.4299999999999997E-2</v>
      </c>
      <c r="C1857">
        <v>1.0446019071828601</v>
      </c>
      <c r="D1857">
        <v>1.1109056090349001</v>
      </c>
      <c r="E1857" t="s">
        <v>8107</v>
      </c>
      <c r="F1857" t="s">
        <v>8108</v>
      </c>
    </row>
    <row r="1858" spans="1:6" x14ac:dyDescent="0.15">
      <c r="A1858" t="s">
        <v>1859</v>
      </c>
      <c r="B1858" t="s">
        <v>5</v>
      </c>
      <c r="C1858">
        <v>0</v>
      </c>
      <c r="D1858">
        <v>0</v>
      </c>
      <c r="E1858" t="s">
        <v>8109</v>
      </c>
      <c r="F1858" t="s">
        <v>8110</v>
      </c>
    </row>
    <row r="1859" spans="1:6" x14ac:dyDescent="0.15">
      <c r="A1859" t="s">
        <v>1860</v>
      </c>
      <c r="B1859">
        <v>0.21049999999999999</v>
      </c>
      <c r="C1859">
        <v>1.1289858107702799</v>
      </c>
      <c r="D1859">
        <v>1.24998219471475</v>
      </c>
      <c r="E1859" t="s">
        <v>1860</v>
      </c>
      <c r="F1859" t="s">
        <v>8111</v>
      </c>
    </row>
    <row r="1860" spans="1:6" x14ac:dyDescent="0.15">
      <c r="A1860" t="s">
        <v>1861</v>
      </c>
      <c r="B1860" t="s">
        <v>5</v>
      </c>
      <c r="E1860" t="s">
        <v>8112</v>
      </c>
      <c r="F1860" t="s">
        <v>8113</v>
      </c>
    </row>
    <row r="1861" spans="1:6" x14ac:dyDescent="0.15">
      <c r="A1861" t="s">
        <v>1862</v>
      </c>
      <c r="B1861">
        <v>-4.6899999999999997E-2</v>
      </c>
      <c r="C1861">
        <v>1.0877544230073699</v>
      </c>
      <c r="D1861">
        <v>1.04074350001622</v>
      </c>
      <c r="E1861" t="s">
        <v>8114</v>
      </c>
      <c r="F1861" t="s">
        <v>8115</v>
      </c>
    </row>
    <row r="1862" spans="1:6" x14ac:dyDescent="0.15">
      <c r="A1862" t="s">
        <v>1863</v>
      </c>
      <c r="B1862" t="s">
        <v>5</v>
      </c>
      <c r="C1862">
        <v>1.04233120623702</v>
      </c>
      <c r="D1862">
        <v>1.04816485180054</v>
      </c>
      <c r="E1862" t="s">
        <v>1863</v>
      </c>
      <c r="F1862" t="s">
        <v>8116</v>
      </c>
    </row>
    <row r="1863" spans="1:6" x14ac:dyDescent="0.15">
      <c r="A1863" t="s">
        <v>1864</v>
      </c>
      <c r="B1863" t="s">
        <v>5</v>
      </c>
      <c r="C1863">
        <v>0</v>
      </c>
      <c r="D1863">
        <v>0</v>
      </c>
      <c r="E1863" t="s">
        <v>8117</v>
      </c>
      <c r="F1863" t="s">
        <v>8118</v>
      </c>
    </row>
    <row r="1864" spans="1:6" x14ac:dyDescent="0.15">
      <c r="A1864" t="s">
        <v>1865</v>
      </c>
      <c r="B1864">
        <v>2.1100000000000001E-2</v>
      </c>
      <c r="C1864">
        <v>1.01790184104276</v>
      </c>
      <c r="D1864">
        <v>1.18118053542747</v>
      </c>
      <c r="E1864" t="s">
        <v>1865</v>
      </c>
      <c r="F1864" t="s">
        <v>8119</v>
      </c>
    </row>
    <row r="1865" spans="1:6" x14ac:dyDescent="0.15">
      <c r="A1865" t="s">
        <v>1866</v>
      </c>
      <c r="B1865" t="s">
        <v>5</v>
      </c>
      <c r="C1865">
        <v>0</v>
      </c>
      <c r="D1865">
        <v>0</v>
      </c>
      <c r="E1865" t="s">
        <v>8120</v>
      </c>
      <c r="F1865" t="s">
        <v>8121</v>
      </c>
    </row>
    <row r="1866" spans="1:6" x14ac:dyDescent="0.15">
      <c r="A1866" t="s">
        <v>1867</v>
      </c>
      <c r="B1866">
        <v>4.1700000000000001E-2</v>
      </c>
      <c r="C1866">
        <v>1.01893007346824</v>
      </c>
      <c r="D1866">
        <v>1.0101351801895799</v>
      </c>
      <c r="E1866" t="s">
        <v>1867</v>
      </c>
      <c r="F1866" t="s">
        <v>8122</v>
      </c>
    </row>
    <row r="1867" spans="1:6" x14ac:dyDescent="0.15">
      <c r="A1867" t="s">
        <v>1868</v>
      </c>
      <c r="B1867" t="s">
        <v>5</v>
      </c>
      <c r="C1867">
        <v>0</v>
      </c>
      <c r="D1867">
        <v>0</v>
      </c>
      <c r="E1867" t="s">
        <v>8123</v>
      </c>
      <c r="F1867" t="s">
        <v>8124</v>
      </c>
    </row>
    <row r="1868" spans="1:6" x14ac:dyDescent="0.15">
      <c r="A1868" t="s">
        <v>1869</v>
      </c>
      <c r="B1868">
        <v>-4.7000000000000002E-3</v>
      </c>
      <c r="C1868">
        <v>1.06408853235939</v>
      </c>
      <c r="D1868">
        <v>0.880963898697809</v>
      </c>
      <c r="E1868" t="s">
        <v>1869</v>
      </c>
      <c r="F1868" t="s">
        <v>5894</v>
      </c>
    </row>
    <row r="1869" spans="1:6" x14ac:dyDescent="0.15">
      <c r="A1869" t="s">
        <v>1870</v>
      </c>
      <c r="B1869">
        <v>0.43480000000000002</v>
      </c>
      <c r="C1869">
        <v>0.78775385733959802</v>
      </c>
      <c r="D1869">
        <v>1.01397205463719</v>
      </c>
      <c r="E1869" t="s">
        <v>8125</v>
      </c>
      <c r="F1869" t="s">
        <v>8126</v>
      </c>
    </row>
    <row r="1870" spans="1:6" x14ac:dyDescent="0.15">
      <c r="A1870" t="s">
        <v>1871</v>
      </c>
      <c r="B1870">
        <v>-3.6999999999999998E-2</v>
      </c>
      <c r="C1870">
        <v>1.0320848976066701</v>
      </c>
      <c r="D1870">
        <v>0.80943263514514097</v>
      </c>
      <c r="E1870" t="s">
        <v>8127</v>
      </c>
      <c r="F1870" t="s">
        <v>8128</v>
      </c>
    </row>
    <row r="1871" spans="1:6" x14ac:dyDescent="0.15">
      <c r="A1871" t="s">
        <v>1872</v>
      </c>
      <c r="B1871">
        <v>-2.5000000000000001E-2</v>
      </c>
      <c r="C1871">
        <v>0.98113589894856401</v>
      </c>
      <c r="D1871">
        <v>1.0059563383428101</v>
      </c>
      <c r="E1871" t="s">
        <v>8129</v>
      </c>
      <c r="F1871" t="s">
        <v>8130</v>
      </c>
    </row>
    <row r="1872" spans="1:6" x14ac:dyDescent="0.15">
      <c r="A1872" t="s">
        <v>1873</v>
      </c>
      <c r="B1872">
        <v>-2.06E-2</v>
      </c>
      <c r="C1872">
        <v>1.0382373022971101</v>
      </c>
      <c r="D1872">
        <v>0.77177191497543496</v>
      </c>
      <c r="E1872" t="s">
        <v>8131</v>
      </c>
      <c r="F1872" t="s">
        <v>8132</v>
      </c>
    </row>
    <row r="1873" spans="1:6" x14ac:dyDescent="0.15">
      <c r="A1873" t="s">
        <v>1874</v>
      </c>
      <c r="B1873">
        <v>3.44E-2</v>
      </c>
      <c r="C1873">
        <v>1.0228007598000901</v>
      </c>
      <c r="D1873">
        <v>1.1834048026085999</v>
      </c>
      <c r="E1873" t="s">
        <v>8133</v>
      </c>
      <c r="F1873" t="s">
        <v>8134</v>
      </c>
    </row>
    <row r="1874" spans="1:6" x14ac:dyDescent="0.15">
      <c r="A1874" t="s">
        <v>1875</v>
      </c>
      <c r="B1874" t="s">
        <v>5</v>
      </c>
      <c r="C1874">
        <v>1.0014453831716601</v>
      </c>
      <c r="D1874">
        <v>0.79339098851538403</v>
      </c>
      <c r="E1874" t="s">
        <v>8135</v>
      </c>
      <c r="F1874" t="s">
        <v>8136</v>
      </c>
    </row>
    <row r="1875" spans="1:6" x14ac:dyDescent="0.15">
      <c r="A1875" t="s">
        <v>1876</v>
      </c>
      <c r="B1875">
        <v>-5.4100000000000002E-2</v>
      </c>
      <c r="C1875">
        <v>1.0228599478931999</v>
      </c>
      <c r="D1875">
        <v>0.95055176839051003</v>
      </c>
      <c r="E1875" t="s">
        <v>8137</v>
      </c>
      <c r="F1875" t="s">
        <v>8138</v>
      </c>
    </row>
    <row r="1876" spans="1:6" x14ac:dyDescent="0.15">
      <c r="A1876" t="s">
        <v>1877</v>
      </c>
      <c r="B1876">
        <v>0.30099999999999999</v>
      </c>
      <c r="C1876">
        <v>0.85423392071705095</v>
      </c>
      <c r="D1876">
        <v>0.90177052360799703</v>
      </c>
      <c r="E1876" t="s">
        <v>8139</v>
      </c>
      <c r="F1876" t="s">
        <v>8140</v>
      </c>
    </row>
    <row r="1877" spans="1:6" x14ac:dyDescent="0.15">
      <c r="A1877" t="s">
        <v>1878</v>
      </c>
      <c r="B1877" t="s">
        <v>5</v>
      </c>
      <c r="C1877">
        <v>0</v>
      </c>
      <c r="D1877">
        <v>0</v>
      </c>
      <c r="E1877" t="s">
        <v>8141</v>
      </c>
      <c r="F1877" t="s">
        <v>8142</v>
      </c>
    </row>
    <row r="1878" spans="1:6" x14ac:dyDescent="0.15">
      <c r="A1878" t="s">
        <v>1879</v>
      </c>
      <c r="B1878">
        <v>-8.6699999999999999E-2</v>
      </c>
      <c r="C1878">
        <v>1.0518733947427501</v>
      </c>
      <c r="D1878">
        <v>1.0227686150561</v>
      </c>
      <c r="E1878" t="s">
        <v>8143</v>
      </c>
      <c r="F1878" t="s">
        <v>8144</v>
      </c>
    </row>
    <row r="1879" spans="1:6" x14ac:dyDescent="0.15">
      <c r="A1879" t="s">
        <v>1880</v>
      </c>
      <c r="B1879" t="s">
        <v>5</v>
      </c>
      <c r="C1879">
        <v>0</v>
      </c>
      <c r="D1879">
        <v>0</v>
      </c>
      <c r="E1879" t="s">
        <v>8145</v>
      </c>
      <c r="F1879" t="s">
        <v>8146</v>
      </c>
    </row>
    <row r="1880" spans="1:6" x14ac:dyDescent="0.15">
      <c r="A1880" t="s">
        <v>1881</v>
      </c>
      <c r="B1880" t="s">
        <v>5</v>
      </c>
      <c r="C1880">
        <v>0</v>
      </c>
      <c r="D1880">
        <v>0</v>
      </c>
      <c r="E1880" t="s">
        <v>8147</v>
      </c>
      <c r="F1880" t="s">
        <v>8148</v>
      </c>
    </row>
    <row r="1881" spans="1:6" x14ac:dyDescent="0.15">
      <c r="A1881" t="s">
        <v>1882</v>
      </c>
      <c r="B1881">
        <v>-4.3700000000000003E-2</v>
      </c>
      <c r="C1881">
        <v>1.0768934470881499</v>
      </c>
      <c r="D1881">
        <v>0.96522562325694305</v>
      </c>
      <c r="E1881" t="s">
        <v>8149</v>
      </c>
      <c r="F1881" t="s">
        <v>8150</v>
      </c>
    </row>
    <row r="1882" spans="1:6" x14ac:dyDescent="0.15">
      <c r="A1882" t="s">
        <v>1883</v>
      </c>
      <c r="B1882" t="s">
        <v>5</v>
      </c>
      <c r="C1882">
        <v>0</v>
      </c>
      <c r="D1882">
        <v>0</v>
      </c>
      <c r="E1882" t="s">
        <v>1883</v>
      </c>
      <c r="F1882" t="s">
        <v>8151</v>
      </c>
    </row>
    <row r="1883" spans="1:6" x14ac:dyDescent="0.15">
      <c r="A1883" t="s">
        <v>1884</v>
      </c>
      <c r="B1883">
        <v>-1.37E-2</v>
      </c>
      <c r="C1883">
        <v>1.0635041681663999</v>
      </c>
      <c r="D1883">
        <v>1.1786916323416301</v>
      </c>
      <c r="E1883" t="s">
        <v>8152</v>
      </c>
      <c r="F1883" t="s">
        <v>8153</v>
      </c>
    </row>
    <row r="1884" spans="1:6" x14ac:dyDescent="0.15">
      <c r="A1884" t="s">
        <v>1885</v>
      </c>
      <c r="B1884">
        <v>-6.4600000000000005E-2</v>
      </c>
      <c r="C1884">
        <v>1.0214251911233001</v>
      </c>
      <c r="D1884">
        <v>1.0002990905295801</v>
      </c>
      <c r="E1884" t="s">
        <v>8154</v>
      </c>
      <c r="F1884" t="s">
        <v>8155</v>
      </c>
    </row>
    <row r="1885" spans="1:6" x14ac:dyDescent="0.15">
      <c r="A1885" t="s">
        <v>1886</v>
      </c>
      <c r="B1885">
        <v>-1.0800000000000001E-2</v>
      </c>
      <c r="C1885">
        <v>1.03835327487193</v>
      </c>
      <c r="D1885">
        <v>0.99006328165361301</v>
      </c>
      <c r="E1885" t="s">
        <v>8156</v>
      </c>
      <c r="F1885" t="s">
        <v>8157</v>
      </c>
    </row>
    <row r="1886" spans="1:6" x14ac:dyDescent="0.15">
      <c r="A1886" t="s">
        <v>1887</v>
      </c>
      <c r="B1886">
        <v>1.1900000000000001E-2</v>
      </c>
      <c r="C1886">
        <v>0.96245122120418003</v>
      </c>
      <c r="D1886">
        <v>0.98551145376595395</v>
      </c>
      <c r="E1886" t="s">
        <v>1887</v>
      </c>
      <c r="F1886" t="s">
        <v>6104</v>
      </c>
    </row>
    <row r="1887" spans="1:6" x14ac:dyDescent="0.15">
      <c r="A1887" t="s">
        <v>1888</v>
      </c>
      <c r="B1887" t="s">
        <v>5</v>
      </c>
      <c r="C1887">
        <v>0</v>
      </c>
      <c r="D1887">
        <v>0</v>
      </c>
      <c r="E1887" t="s">
        <v>1888</v>
      </c>
      <c r="F1887" t="s">
        <v>8158</v>
      </c>
    </row>
    <row r="1888" spans="1:6" x14ac:dyDescent="0.15">
      <c r="A1888" t="s">
        <v>1889</v>
      </c>
      <c r="B1888">
        <v>0.1953</v>
      </c>
      <c r="C1888">
        <v>1.0521141396917499</v>
      </c>
      <c r="D1888">
        <v>0.99084146421486896</v>
      </c>
      <c r="E1888" t="s">
        <v>8159</v>
      </c>
      <c r="F1888" t="s">
        <v>8160</v>
      </c>
    </row>
    <row r="1889" spans="1:6" x14ac:dyDescent="0.15">
      <c r="A1889" t="s">
        <v>1890</v>
      </c>
      <c r="B1889">
        <v>7.9100000000000004E-2</v>
      </c>
      <c r="C1889">
        <v>0.91535093845134097</v>
      </c>
      <c r="D1889">
        <v>0.84523532463705098</v>
      </c>
      <c r="E1889" t="s">
        <v>8161</v>
      </c>
      <c r="F1889" t="s">
        <v>8162</v>
      </c>
    </row>
    <row r="1890" spans="1:6" x14ac:dyDescent="0.15">
      <c r="A1890" t="s">
        <v>1891</v>
      </c>
      <c r="B1890">
        <v>-3.0499999999999999E-2</v>
      </c>
      <c r="C1890">
        <v>1.1108914446643301</v>
      </c>
      <c r="D1890">
        <v>1.0035896790223899</v>
      </c>
      <c r="E1890" t="s">
        <v>8163</v>
      </c>
      <c r="F1890" t="s">
        <v>8164</v>
      </c>
    </row>
    <row r="1891" spans="1:6" x14ac:dyDescent="0.15">
      <c r="A1891" t="s">
        <v>1892</v>
      </c>
      <c r="B1891">
        <v>6.54E-2</v>
      </c>
      <c r="E1891" t="s">
        <v>8165</v>
      </c>
      <c r="F1891" t="s">
        <v>8166</v>
      </c>
    </row>
    <row r="1892" spans="1:6" x14ac:dyDescent="0.15">
      <c r="A1892" t="s">
        <v>1893</v>
      </c>
      <c r="C1892">
        <v>0.99473214787201203</v>
      </c>
      <c r="D1892">
        <v>1.00451538076813</v>
      </c>
      <c r="E1892" t="s">
        <v>1893</v>
      </c>
      <c r="F1892" t="s">
        <v>6107</v>
      </c>
    </row>
    <row r="1893" spans="1:6" x14ac:dyDescent="0.15">
      <c r="A1893" t="s">
        <v>1894</v>
      </c>
      <c r="B1893">
        <v>0.1704</v>
      </c>
      <c r="C1893">
        <v>0.92769265526744704</v>
      </c>
      <c r="D1893">
        <v>0.95066219820721798</v>
      </c>
      <c r="E1893" t="s">
        <v>8167</v>
      </c>
      <c r="F1893" t="s">
        <v>7440</v>
      </c>
    </row>
    <row r="1894" spans="1:6" x14ac:dyDescent="0.15">
      <c r="A1894" t="s">
        <v>1895</v>
      </c>
      <c r="B1894" t="s">
        <v>5</v>
      </c>
      <c r="C1894">
        <v>0</v>
      </c>
      <c r="D1894">
        <v>0</v>
      </c>
      <c r="E1894" t="s">
        <v>8168</v>
      </c>
      <c r="F1894" t="s">
        <v>8169</v>
      </c>
    </row>
    <row r="1895" spans="1:6" x14ac:dyDescent="0.15">
      <c r="A1895" t="s">
        <v>1896</v>
      </c>
      <c r="B1895" t="s">
        <v>5</v>
      </c>
      <c r="C1895">
        <v>0</v>
      </c>
      <c r="D1895">
        <v>0</v>
      </c>
      <c r="E1895" t="s">
        <v>8170</v>
      </c>
      <c r="F1895" t="s">
        <v>8171</v>
      </c>
    </row>
    <row r="1896" spans="1:6" x14ac:dyDescent="0.15">
      <c r="A1896" t="s">
        <v>1897</v>
      </c>
      <c r="B1896">
        <v>-0.1021</v>
      </c>
      <c r="E1896" t="s">
        <v>8172</v>
      </c>
      <c r="F1896" t="s">
        <v>8173</v>
      </c>
    </row>
    <row r="1897" spans="1:6" x14ac:dyDescent="0.15">
      <c r="A1897" t="s">
        <v>1898</v>
      </c>
      <c r="B1897">
        <v>-6.2100000000000002E-2</v>
      </c>
      <c r="C1897">
        <v>1.0310222658710999</v>
      </c>
      <c r="D1897">
        <v>1.1093905327276901</v>
      </c>
      <c r="E1897" t="s">
        <v>1898</v>
      </c>
      <c r="F1897" t="s">
        <v>5371</v>
      </c>
    </row>
    <row r="1898" spans="1:6" x14ac:dyDescent="0.15">
      <c r="A1898" t="s">
        <v>1899</v>
      </c>
      <c r="B1898" t="s">
        <v>5</v>
      </c>
      <c r="E1898" t="s">
        <v>1899</v>
      </c>
      <c r="F1898" t="s">
        <v>8174</v>
      </c>
    </row>
    <row r="1899" spans="1:6" x14ac:dyDescent="0.15">
      <c r="A1899" t="s">
        <v>1900</v>
      </c>
      <c r="B1899">
        <v>-1.12E-2</v>
      </c>
      <c r="C1899">
        <v>1.06101842901059</v>
      </c>
      <c r="D1899">
        <v>0.95385332271685397</v>
      </c>
      <c r="E1899" t="s">
        <v>1900</v>
      </c>
      <c r="F1899" t="s">
        <v>8175</v>
      </c>
    </row>
    <row r="1900" spans="1:6" x14ac:dyDescent="0.15">
      <c r="A1900" t="s">
        <v>1901</v>
      </c>
      <c r="B1900">
        <v>-7.3899999999999993E-2</v>
      </c>
      <c r="C1900">
        <v>1.0583735480096299</v>
      </c>
      <c r="D1900">
        <v>0.52919688435135603</v>
      </c>
      <c r="E1900" t="s">
        <v>8176</v>
      </c>
      <c r="F1900" t="s">
        <v>8177</v>
      </c>
    </row>
    <row r="1901" spans="1:6" x14ac:dyDescent="0.15">
      <c r="A1901" t="s">
        <v>1902</v>
      </c>
      <c r="B1901">
        <v>-4.4999999999999998E-2</v>
      </c>
      <c r="E1901" t="s">
        <v>1902</v>
      </c>
      <c r="F1901" t="s">
        <v>5337</v>
      </c>
    </row>
    <row r="1902" spans="1:6" x14ac:dyDescent="0.15">
      <c r="A1902" t="s">
        <v>1903</v>
      </c>
      <c r="B1902">
        <v>-2.01E-2</v>
      </c>
      <c r="C1902">
        <v>0.932658588862745</v>
      </c>
      <c r="D1902">
        <v>0.98479483751843999</v>
      </c>
      <c r="E1902" t="s">
        <v>8178</v>
      </c>
      <c r="F1902" t="s">
        <v>8179</v>
      </c>
    </row>
    <row r="1903" spans="1:6" x14ac:dyDescent="0.15">
      <c r="A1903" t="s">
        <v>1904</v>
      </c>
      <c r="B1903" t="s">
        <v>5</v>
      </c>
      <c r="C1903">
        <v>0</v>
      </c>
      <c r="D1903">
        <v>0</v>
      </c>
      <c r="E1903" t="s">
        <v>1904</v>
      </c>
      <c r="F1903" t="s">
        <v>8180</v>
      </c>
    </row>
    <row r="1904" spans="1:6" x14ac:dyDescent="0.15">
      <c r="A1904" t="s">
        <v>1905</v>
      </c>
      <c r="B1904" t="s">
        <v>5</v>
      </c>
      <c r="E1904" t="s">
        <v>8181</v>
      </c>
      <c r="F1904" t="s">
        <v>8182</v>
      </c>
    </row>
    <row r="1905" spans="1:6" x14ac:dyDescent="0.15">
      <c r="A1905" t="s">
        <v>1906</v>
      </c>
      <c r="B1905">
        <v>5.9700000000000003E-2</v>
      </c>
      <c r="C1905">
        <v>1.0801485014741401</v>
      </c>
      <c r="D1905">
        <v>1.0635127532579001</v>
      </c>
      <c r="E1905" t="s">
        <v>1906</v>
      </c>
      <c r="F1905" t="s">
        <v>8183</v>
      </c>
    </row>
    <row r="1906" spans="1:6" x14ac:dyDescent="0.15">
      <c r="A1906" t="s">
        <v>1907</v>
      </c>
      <c r="B1906">
        <v>-4.0399999999999998E-2</v>
      </c>
      <c r="C1906">
        <v>0.67528833580330405</v>
      </c>
      <c r="D1906">
        <v>0.511526942308271</v>
      </c>
      <c r="E1906" t="s">
        <v>8184</v>
      </c>
      <c r="F1906" t="s">
        <v>8185</v>
      </c>
    </row>
    <row r="1907" spans="1:6" x14ac:dyDescent="0.15">
      <c r="A1907" t="s">
        <v>1908</v>
      </c>
      <c r="B1907" t="s">
        <v>5</v>
      </c>
      <c r="C1907">
        <v>0</v>
      </c>
      <c r="D1907">
        <v>0</v>
      </c>
      <c r="E1907" t="s">
        <v>8186</v>
      </c>
      <c r="F1907" t="s">
        <v>8187</v>
      </c>
    </row>
    <row r="1908" spans="1:6" x14ac:dyDescent="0.15">
      <c r="A1908" t="s">
        <v>1909</v>
      </c>
      <c r="B1908" t="s">
        <v>5</v>
      </c>
      <c r="E1908" t="s">
        <v>8188</v>
      </c>
      <c r="F1908" t="s">
        <v>8189</v>
      </c>
    </row>
    <row r="1909" spans="1:6" x14ac:dyDescent="0.15">
      <c r="A1909" t="s">
        <v>1910</v>
      </c>
      <c r="B1909">
        <v>-0.10879999999999999</v>
      </c>
      <c r="C1909">
        <v>1.00305417245627</v>
      </c>
      <c r="D1909">
        <v>0.89739319486157498</v>
      </c>
      <c r="E1909" t="s">
        <v>8190</v>
      </c>
      <c r="F1909" t="s">
        <v>8191</v>
      </c>
    </row>
    <row r="1910" spans="1:6" x14ac:dyDescent="0.15">
      <c r="A1910" t="s">
        <v>1911</v>
      </c>
      <c r="B1910" t="s">
        <v>5</v>
      </c>
      <c r="C1910">
        <v>0</v>
      </c>
      <c r="D1910">
        <v>0</v>
      </c>
      <c r="E1910" t="s">
        <v>8192</v>
      </c>
      <c r="F1910" t="s">
        <v>8193</v>
      </c>
    </row>
    <row r="1911" spans="1:6" x14ac:dyDescent="0.15">
      <c r="A1911" t="s">
        <v>1912</v>
      </c>
      <c r="B1911" t="s">
        <v>5</v>
      </c>
      <c r="C1911">
        <v>0</v>
      </c>
      <c r="D1911">
        <v>0</v>
      </c>
      <c r="E1911" t="s">
        <v>8194</v>
      </c>
      <c r="F1911" t="s">
        <v>8195</v>
      </c>
    </row>
    <row r="1912" spans="1:6" x14ac:dyDescent="0.15">
      <c r="A1912" t="s">
        <v>1913</v>
      </c>
      <c r="B1912">
        <v>2.58E-2</v>
      </c>
      <c r="C1912">
        <v>1.0031776159125401</v>
      </c>
      <c r="D1912">
        <v>0.91220371153925395</v>
      </c>
      <c r="E1912" t="s">
        <v>1913</v>
      </c>
      <c r="F1912" t="s">
        <v>7108</v>
      </c>
    </row>
    <row r="1913" spans="1:6" x14ac:dyDescent="0.15">
      <c r="A1913" t="s">
        <v>1914</v>
      </c>
      <c r="B1913">
        <v>3.7199999999999997E-2</v>
      </c>
      <c r="C1913">
        <v>0.93938357727343602</v>
      </c>
      <c r="D1913">
        <v>1.1855849391077999</v>
      </c>
      <c r="E1913" t="s">
        <v>1914</v>
      </c>
      <c r="F1913" t="s">
        <v>7299</v>
      </c>
    </row>
    <row r="1914" spans="1:6" x14ac:dyDescent="0.15">
      <c r="A1914" t="s">
        <v>1915</v>
      </c>
      <c r="B1914" t="s">
        <v>5</v>
      </c>
      <c r="E1914" t="s">
        <v>8196</v>
      </c>
      <c r="F1914" t="s">
        <v>8197</v>
      </c>
    </row>
    <row r="1915" spans="1:6" x14ac:dyDescent="0.15">
      <c r="A1915" t="s">
        <v>1916</v>
      </c>
      <c r="B1915">
        <v>3.6499999999999998E-2</v>
      </c>
      <c r="C1915">
        <v>1.05528792715356</v>
      </c>
      <c r="D1915">
        <v>0.93258161050226795</v>
      </c>
      <c r="E1915" t="s">
        <v>8198</v>
      </c>
      <c r="F1915" t="s">
        <v>8199</v>
      </c>
    </row>
    <row r="1916" spans="1:6" x14ac:dyDescent="0.15">
      <c r="A1916" t="s">
        <v>1917</v>
      </c>
      <c r="B1916" t="s">
        <v>5</v>
      </c>
      <c r="C1916">
        <v>0</v>
      </c>
      <c r="D1916">
        <v>0</v>
      </c>
      <c r="E1916" t="s">
        <v>8200</v>
      </c>
      <c r="F1916" t="s">
        <v>8201</v>
      </c>
    </row>
    <row r="1917" spans="1:6" x14ac:dyDescent="0.15">
      <c r="A1917" t="s">
        <v>1918</v>
      </c>
      <c r="B1917" t="s">
        <v>5</v>
      </c>
      <c r="E1917" t="s">
        <v>8202</v>
      </c>
      <c r="F1917" t="s">
        <v>8203</v>
      </c>
    </row>
    <row r="1918" spans="1:6" x14ac:dyDescent="0.15">
      <c r="A1918" t="s">
        <v>1919</v>
      </c>
      <c r="B1918">
        <v>-9.5899999999999999E-2</v>
      </c>
      <c r="C1918">
        <v>0.99198808640764402</v>
      </c>
      <c r="D1918">
        <v>1.1691620858577201</v>
      </c>
      <c r="E1918" t="s">
        <v>8204</v>
      </c>
      <c r="F1918" t="s">
        <v>8205</v>
      </c>
    </row>
    <row r="1919" spans="1:6" x14ac:dyDescent="0.15">
      <c r="A1919" t="s">
        <v>1920</v>
      </c>
      <c r="B1919">
        <v>5.91E-2</v>
      </c>
      <c r="E1919" t="s">
        <v>8206</v>
      </c>
      <c r="F1919" t="s">
        <v>8207</v>
      </c>
    </row>
    <row r="1920" spans="1:6" x14ac:dyDescent="0.15">
      <c r="A1920" t="s">
        <v>1921</v>
      </c>
      <c r="B1920">
        <v>-4.3400000000000001E-2</v>
      </c>
      <c r="C1920">
        <v>1.0096396236823399</v>
      </c>
      <c r="D1920">
        <v>0.993584733511789</v>
      </c>
      <c r="E1920" t="s">
        <v>8208</v>
      </c>
      <c r="F1920" t="s">
        <v>8209</v>
      </c>
    </row>
    <row r="1921" spans="1:6" x14ac:dyDescent="0.15">
      <c r="A1921" t="s">
        <v>1922</v>
      </c>
      <c r="B1921" t="s">
        <v>5</v>
      </c>
      <c r="C1921">
        <v>0</v>
      </c>
      <c r="D1921">
        <v>0</v>
      </c>
      <c r="E1921" t="s">
        <v>8210</v>
      </c>
      <c r="F1921" t="s">
        <v>8211</v>
      </c>
    </row>
    <row r="1922" spans="1:6" x14ac:dyDescent="0.15">
      <c r="A1922" t="s">
        <v>1923</v>
      </c>
      <c r="B1922" t="s">
        <v>5</v>
      </c>
      <c r="E1922" t="s">
        <v>1923</v>
      </c>
      <c r="F1922" t="s">
        <v>8212</v>
      </c>
    </row>
    <row r="1923" spans="1:6" x14ac:dyDescent="0.15">
      <c r="A1923" t="s">
        <v>1924</v>
      </c>
      <c r="B1923" t="s">
        <v>5</v>
      </c>
      <c r="E1923" t="s">
        <v>8213</v>
      </c>
      <c r="F1923" t="s">
        <v>8214</v>
      </c>
    </row>
    <row r="1924" spans="1:6" x14ac:dyDescent="0.15">
      <c r="A1924" t="s">
        <v>1925</v>
      </c>
      <c r="B1924">
        <v>4.1000000000000003E-3</v>
      </c>
      <c r="C1924">
        <v>1.03845059631292</v>
      </c>
      <c r="D1924">
        <v>1.0768293771478901</v>
      </c>
      <c r="E1924" t="s">
        <v>8215</v>
      </c>
      <c r="F1924" t="s">
        <v>8216</v>
      </c>
    </row>
    <row r="1925" spans="1:6" x14ac:dyDescent="0.15">
      <c r="A1925" t="s">
        <v>1926</v>
      </c>
      <c r="B1925">
        <v>-4.5100000000000001E-2</v>
      </c>
      <c r="C1925">
        <v>0.97122410594883701</v>
      </c>
      <c r="D1925">
        <v>0.78460716399852504</v>
      </c>
      <c r="E1925" t="s">
        <v>8217</v>
      </c>
      <c r="F1925" t="s">
        <v>8218</v>
      </c>
    </row>
    <row r="1926" spans="1:6" x14ac:dyDescent="0.15">
      <c r="A1926" t="s">
        <v>1927</v>
      </c>
      <c r="B1926">
        <v>-0.1041</v>
      </c>
      <c r="C1926">
        <v>0.97225337507457898</v>
      </c>
      <c r="D1926">
        <v>0.97333419316657899</v>
      </c>
      <c r="E1926" t="s">
        <v>8219</v>
      </c>
      <c r="F1926" t="s">
        <v>8220</v>
      </c>
    </row>
    <row r="1927" spans="1:6" x14ac:dyDescent="0.15">
      <c r="A1927" t="s">
        <v>1928</v>
      </c>
      <c r="B1927" t="s">
        <v>5</v>
      </c>
      <c r="C1927">
        <v>0</v>
      </c>
      <c r="D1927">
        <v>0</v>
      </c>
      <c r="E1927" t="s">
        <v>1928</v>
      </c>
      <c r="F1927" t="s">
        <v>8221</v>
      </c>
    </row>
    <row r="1928" spans="1:6" x14ac:dyDescent="0.15">
      <c r="A1928" t="s">
        <v>1929</v>
      </c>
      <c r="B1928" t="s">
        <v>5</v>
      </c>
      <c r="E1928" t="s">
        <v>1929</v>
      </c>
      <c r="F1928" t="s">
        <v>8222</v>
      </c>
    </row>
    <row r="1929" spans="1:6" x14ac:dyDescent="0.15">
      <c r="A1929" t="s">
        <v>1930</v>
      </c>
      <c r="B1929" t="s">
        <v>5</v>
      </c>
      <c r="C1929">
        <v>0</v>
      </c>
      <c r="D1929">
        <v>0</v>
      </c>
      <c r="E1929" t="s">
        <v>8223</v>
      </c>
      <c r="F1929" t="s">
        <v>8224</v>
      </c>
    </row>
    <row r="1930" spans="1:6" x14ac:dyDescent="0.15">
      <c r="A1930" t="s">
        <v>1931</v>
      </c>
      <c r="B1930">
        <v>5.9999999999999995E-4</v>
      </c>
      <c r="C1930">
        <v>1.0364076825675601</v>
      </c>
      <c r="D1930">
        <v>1.0199392295423499</v>
      </c>
      <c r="E1930" t="s">
        <v>8225</v>
      </c>
      <c r="F1930" t="s">
        <v>8226</v>
      </c>
    </row>
    <row r="1931" spans="1:6" x14ac:dyDescent="0.15">
      <c r="A1931" t="s">
        <v>1932</v>
      </c>
      <c r="B1931" t="s">
        <v>5</v>
      </c>
      <c r="C1931">
        <v>1.03203947707763</v>
      </c>
      <c r="D1931">
        <v>0.94566988418446796</v>
      </c>
      <c r="E1931" t="s">
        <v>1932</v>
      </c>
      <c r="F1931" t="s">
        <v>8227</v>
      </c>
    </row>
    <row r="1932" spans="1:6" x14ac:dyDescent="0.15">
      <c r="A1932" t="s">
        <v>1933</v>
      </c>
      <c r="B1932" t="s">
        <v>5</v>
      </c>
      <c r="E1932" t="s">
        <v>1933</v>
      </c>
      <c r="F1932" t="s">
        <v>5186</v>
      </c>
    </row>
    <row r="1933" spans="1:6" x14ac:dyDescent="0.15">
      <c r="A1933" t="s">
        <v>1934</v>
      </c>
      <c r="B1933">
        <v>-8.3199999999999996E-2</v>
      </c>
      <c r="C1933">
        <v>1.0756456629347899</v>
      </c>
      <c r="D1933">
        <v>0.91006511209259999</v>
      </c>
      <c r="E1933" t="s">
        <v>8228</v>
      </c>
      <c r="F1933" t="s">
        <v>8229</v>
      </c>
    </row>
    <row r="1934" spans="1:6" x14ac:dyDescent="0.15">
      <c r="A1934" t="s">
        <v>1935</v>
      </c>
      <c r="B1934">
        <v>2.3E-2</v>
      </c>
      <c r="C1934">
        <v>1.06574736828204</v>
      </c>
      <c r="D1934">
        <v>1.1043310978048999</v>
      </c>
      <c r="E1934" t="s">
        <v>1935</v>
      </c>
      <c r="F1934" t="s">
        <v>5152</v>
      </c>
    </row>
    <row r="1935" spans="1:6" x14ac:dyDescent="0.15">
      <c r="A1935" t="s">
        <v>1936</v>
      </c>
      <c r="B1935">
        <v>-6.2399999999999997E-2</v>
      </c>
      <c r="C1935">
        <v>1.0429376240627799</v>
      </c>
      <c r="D1935">
        <v>1.0455158571731999</v>
      </c>
      <c r="E1935" t="s">
        <v>8230</v>
      </c>
      <c r="F1935" t="s">
        <v>8231</v>
      </c>
    </row>
    <row r="1936" spans="1:6" x14ac:dyDescent="0.15">
      <c r="A1936" t="s">
        <v>1937</v>
      </c>
      <c r="B1936" t="s">
        <v>5</v>
      </c>
      <c r="C1936">
        <v>0</v>
      </c>
      <c r="D1936">
        <v>0</v>
      </c>
      <c r="E1936" t="s">
        <v>8232</v>
      </c>
      <c r="F1936" t="s">
        <v>8233</v>
      </c>
    </row>
    <row r="1937" spans="1:6" x14ac:dyDescent="0.15">
      <c r="A1937" t="s">
        <v>1938</v>
      </c>
      <c r="B1937" t="s">
        <v>5</v>
      </c>
      <c r="C1937">
        <v>0</v>
      </c>
      <c r="D1937">
        <v>0</v>
      </c>
      <c r="E1937" t="s">
        <v>8234</v>
      </c>
      <c r="F1937" t="s">
        <v>8235</v>
      </c>
    </row>
    <row r="1938" spans="1:6" x14ac:dyDescent="0.15">
      <c r="A1938" t="s">
        <v>1939</v>
      </c>
      <c r="B1938" t="s">
        <v>5</v>
      </c>
      <c r="C1938">
        <v>0</v>
      </c>
      <c r="D1938">
        <v>0</v>
      </c>
      <c r="E1938" t="s">
        <v>8236</v>
      </c>
      <c r="F1938" t="s">
        <v>8237</v>
      </c>
    </row>
    <row r="1939" spans="1:6" x14ac:dyDescent="0.15">
      <c r="A1939" t="s">
        <v>1940</v>
      </c>
      <c r="B1939">
        <v>-4.0899999999999999E-2</v>
      </c>
      <c r="E1939" t="s">
        <v>8238</v>
      </c>
      <c r="F1939" t="s">
        <v>8239</v>
      </c>
    </row>
    <row r="1940" spans="1:6" x14ac:dyDescent="0.15">
      <c r="A1940" t="s">
        <v>1941</v>
      </c>
      <c r="B1940">
        <v>0.17480000000000001</v>
      </c>
      <c r="C1940">
        <v>0.82013770156622601</v>
      </c>
      <c r="D1940">
        <v>0.70416090224182404</v>
      </c>
      <c r="E1940" t="s">
        <v>8240</v>
      </c>
      <c r="F1940" t="s">
        <v>8241</v>
      </c>
    </row>
    <row r="1941" spans="1:6" x14ac:dyDescent="0.15">
      <c r="A1941" t="s">
        <v>1942</v>
      </c>
      <c r="B1941">
        <v>-1.5E-3</v>
      </c>
      <c r="C1941">
        <v>1.04192768205422</v>
      </c>
      <c r="D1941">
        <v>0.97016089671189798</v>
      </c>
      <c r="E1941" t="s">
        <v>8242</v>
      </c>
      <c r="F1941" t="s">
        <v>8243</v>
      </c>
    </row>
    <row r="1942" spans="1:6" x14ac:dyDescent="0.15">
      <c r="A1942" t="s">
        <v>1943</v>
      </c>
      <c r="B1942" t="s">
        <v>5</v>
      </c>
      <c r="C1942">
        <v>0</v>
      </c>
      <c r="D1942">
        <v>0</v>
      </c>
      <c r="E1942" t="s">
        <v>8244</v>
      </c>
      <c r="F1942" t="s">
        <v>8245</v>
      </c>
    </row>
    <row r="1943" spans="1:6" x14ac:dyDescent="0.15">
      <c r="A1943" t="s">
        <v>1944</v>
      </c>
      <c r="B1943">
        <v>-2.18E-2</v>
      </c>
      <c r="C1943">
        <v>0.80611285940709598</v>
      </c>
      <c r="E1943" t="s">
        <v>8246</v>
      </c>
      <c r="F1943" t="s">
        <v>8247</v>
      </c>
    </row>
    <row r="1944" spans="1:6" x14ac:dyDescent="0.15">
      <c r="A1944" t="s">
        <v>1945</v>
      </c>
      <c r="B1944">
        <v>0.75470000000000004</v>
      </c>
      <c r="E1944" t="s">
        <v>8248</v>
      </c>
      <c r="F1944" t="s">
        <v>8249</v>
      </c>
    </row>
    <row r="1945" spans="1:6" x14ac:dyDescent="0.15">
      <c r="A1945" t="s">
        <v>1946</v>
      </c>
      <c r="B1945" t="s">
        <v>5</v>
      </c>
      <c r="E1945" t="s">
        <v>8250</v>
      </c>
      <c r="F1945" t="s">
        <v>8251</v>
      </c>
    </row>
    <row r="1946" spans="1:6" x14ac:dyDescent="0.15">
      <c r="A1946" t="s">
        <v>1947</v>
      </c>
      <c r="B1946" t="s">
        <v>5</v>
      </c>
      <c r="C1946">
        <v>1.01996505072994</v>
      </c>
      <c r="D1946">
        <v>0.98592438890323997</v>
      </c>
      <c r="E1946" t="s">
        <v>8252</v>
      </c>
      <c r="F1946" t="s">
        <v>8253</v>
      </c>
    </row>
    <row r="1947" spans="1:6" x14ac:dyDescent="0.15">
      <c r="A1947" t="s">
        <v>1948</v>
      </c>
      <c r="B1947" t="s">
        <v>5</v>
      </c>
      <c r="C1947">
        <v>0</v>
      </c>
      <c r="D1947">
        <v>0</v>
      </c>
      <c r="E1947" t="s">
        <v>8254</v>
      </c>
      <c r="F1947" t="s">
        <v>8255</v>
      </c>
    </row>
    <row r="1948" spans="1:6" x14ac:dyDescent="0.15">
      <c r="A1948" t="s">
        <v>1949</v>
      </c>
      <c r="B1948" t="s">
        <v>5</v>
      </c>
      <c r="C1948">
        <v>0</v>
      </c>
      <c r="D1948">
        <v>0</v>
      </c>
      <c r="E1948" t="s">
        <v>8256</v>
      </c>
      <c r="F1948" t="s">
        <v>6448</v>
      </c>
    </row>
    <row r="1949" spans="1:6" x14ac:dyDescent="0.15">
      <c r="A1949" t="s">
        <v>1950</v>
      </c>
      <c r="B1949" t="s">
        <v>5</v>
      </c>
      <c r="C1949">
        <v>0</v>
      </c>
      <c r="D1949">
        <v>0</v>
      </c>
      <c r="E1949" t="s">
        <v>8257</v>
      </c>
      <c r="F1949" t="s">
        <v>8258</v>
      </c>
    </row>
    <row r="1950" spans="1:6" x14ac:dyDescent="0.15">
      <c r="A1950" t="s">
        <v>1951</v>
      </c>
      <c r="B1950">
        <v>5.45E-2</v>
      </c>
      <c r="C1950">
        <v>0.97573467199110997</v>
      </c>
      <c r="D1950">
        <v>0.75066438409829594</v>
      </c>
      <c r="E1950" t="s">
        <v>8259</v>
      </c>
      <c r="F1950" t="s">
        <v>8260</v>
      </c>
    </row>
    <row r="1951" spans="1:6" x14ac:dyDescent="0.15">
      <c r="A1951" t="s">
        <v>1952</v>
      </c>
      <c r="B1951">
        <v>-2.2200000000000001E-2</v>
      </c>
      <c r="E1951" t="s">
        <v>8261</v>
      </c>
      <c r="F1951" t="s">
        <v>8262</v>
      </c>
    </row>
    <row r="1952" spans="1:6" x14ac:dyDescent="0.15">
      <c r="A1952" t="s">
        <v>1953</v>
      </c>
      <c r="B1952" t="s">
        <v>5</v>
      </c>
      <c r="E1952" t="s">
        <v>8263</v>
      </c>
      <c r="F1952" t="s">
        <v>8264</v>
      </c>
    </row>
    <row r="1953" spans="1:6" x14ac:dyDescent="0.15">
      <c r="A1953" t="s">
        <v>1954</v>
      </c>
      <c r="B1953" t="s">
        <v>5</v>
      </c>
      <c r="C1953">
        <v>0</v>
      </c>
      <c r="D1953">
        <v>0</v>
      </c>
      <c r="E1953" t="s">
        <v>8265</v>
      </c>
      <c r="F1953" t="s">
        <v>8266</v>
      </c>
    </row>
    <row r="1954" spans="1:6" x14ac:dyDescent="0.15">
      <c r="A1954" t="s">
        <v>1955</v>
      </c>
      <c r="B1954" t="s">
        <v>5</v>
      </c>
      <c r="E1954" t="s">
        <v>8267</v>
      </c>
      <c r="F1954" t="s">
        <v>8268</v>
      </c>
    </row>
    <row r="1955" spans="1:6" x14ac:dyDescent="0.15">
      <c r="A1955" t="s">
        <v>1956</v>
      </c>
      <c r="B1955">
        <v>-0.158</v>
      </c>
      <c r="C1955">
        <v>1.00532166694477</v>
      </c>
      <c r="D1955">
        <v>1.1009954417566401</v>
      </c>
      <c r="E1955" t="s">
        <v>8269</v>
      </c>
      <c r="F1955" t="s">
        <v>8270</v>
      </c>
    </row>
    <row r="1956" spans="1:6" x14ac:dyDescent="0.15">
      <c r="A1956" t="s">
        <v>1957</v>
      </c>
      <c r="B1956">
        <v>8.0999999999999996E-3</v>
      </c>
      <c r="C1956">
        <v>1.0351717064895201</v>
      </c>
      <c r="D1956">
        <v>0.59109804288162104</v>
      </c>
      <c r="E1956" t="s">
        <v>8271</v>
      </c>
      <c r="F1956" t="s">
        <v>8272</v>
      </c>
    </row>
    <row r="1957" spans="1:6" x14ac:dyDescent="0.15">
      <c r="A1957" t="s">
        <v>1958</v>
      </c>
      <c r="B1957">
        <v>0.14169999999999999</v>
      </c>
      <c r="C1957">
        <v>0.95757533232603298</v>
      </c>
      <c r="D1957">
        <v>0.81085039451737695</v>
      </c>
      <c r="E1957" t="s">
        <v>8273</v>
      </c>
      <c r="F1957" t="s">
        <v>8274</v>
      </c>
    </row>
    <row r="1958" spans="1:6" x14ac:dyDescent="0.15">
      <c r="A1958" t="s">
        <v>1959</v>
      </c>
      <c r="B1958">
        <v>0.11559999999999999</v>
      </c>
      <c r="C1958">
        <v>1.08172777406029</v>
      </c>
      <c r="D1958">
        <v>0.91396086517391395</v>
      </c>
      <c r="E1958" t="s">
        <v>8275</v>
      </c>
      <c r="F1958" t="s">
        <v>8276</v>
      </c>
    </row>
    <row r="1959" spans="1:6" x14ac:dyDescent="0.15">
      <c r="A1959" t="s">
        <v>1960</v>
      </c>
      <c r="B1959">
        <v>0.28839999999999999</v>
      </c>
      <c r="E1959" t="s">
        <v>8277</v>
      </c>
      <c r="F1959" t="s">
        <v>8278</v>
      </c>
    </row>
    <row r="1960" spans="1:6" x14ac:dyDescent="0.15">
      <c r="A1960" t="s">
        <v>1961</v>
      </c>
      <c r="B1960" t="s">
        <v>5</v>
      </c>
      <c r="E1960" t="s">
        <v>1961</v>
      </c>
      <c r="F1960" t="s">
        <v>8279</v>
      </c>
    </row>
    <row r="1961" spans="1:6" x14ac:dyDescent="0.15">
      <c r="A1961" t="s">
        <v>1962</v>
      </c>
      <c r="B1961">
        <v>0.18690000000000001</v>
      </c>
      <c r="C1961">
        <v>0.99163650059304298</v>
      </c>
      <c r="D1961">
        <v>0</v>
      </c>
      <c r="E1961" t="s">
        <v>8280</v>
      </c>
      <c r="F1961" t="s">
        <v>8281</v>
      </c>
    </row>
    <row r="1962" spans="1:6" x14ac:dyDescent="0.15">
      <c r="A1962" t="s">
        <v>1963</v>
      </c>
      <c r="B1962">
        <v>-5.28E-2</v>
      </c>
      <c r="E1962" t="s">
        <v>8282</v>
      </c>
      <c r="F1962" t="s">
        <v>8283</v>
      </c>
    </row>
    <row r="1963" spans="1:6" x14ac:dyDescent="0.15">
      <c r="A1963" t="s">
        <v>1964</v>
      </c>
      <c r="B1963" t="s">
        <v>5</v>
      </c>
      <c r="E1963" t="s">
        <v>1964</v>
      </c>
      <c r="F1963" t="s">
        <v>5109</v>
      </c>
    </row>
    <row r="1964" spans="1:6" x14ac:dyDescent="0.15">
      <c r="A1964" t="s">
        <v>1965</v>
      </c>
      <c r="B1964">
        <v>-6.8999999999999999E-3</v>
      </c>
      <c r="E1964" t="s">
        <v>8284</v>
      </c>
      <c r="F1964" t="s">
        <v>8285</v>
      </c>
    </row>
    <row r="1965" spans="1:6" x14ac:dyDescent="0.15">
      <c r="A1965" t="s">
        <v>1966</v>
      </c>
      <c r="B1965">
        <v>-7.5200000000000003E-2</v>
      </c>
      <c r="C1965">
        <v>1.01891599751406</v>
      </c>
      <c r="D1965">
        <v>0.94967280478246696</v>
      </c>
      <c r="E1965" t="s">
        <v>8286</v>
      </c>
      <c r="F1965" t="s">
        <v>8287</v>
      </c>
    </row>
    <row r="1966" spans="1:6" x14ac:dyDescent="0.15">
      <c r="A1966" t="s">
        <v>1967</v>
      </c>
      <c r="B1966" t="s">
        <v>5</v>
      </c>
      <c r="C1966">
        <v>0</v>
      </c>
      <c r="D1966">
        <v>0</v>
      </c>
      <c r="E1966" t="s">
        <v>8288</v>
      </c>
      <c r="F1966" t="s">
        <v>8289</v>
      </c>
    </row>
    <row r="1967" spans="1:6" x14ac:dyDescent="0.15">
      <c r="A1967" t="s">
        <v>1968</v>
      </c>
      <c r="B1967" t="s">
        <v>5</v>
      </c>
      <c r="E1967" t="s">
        <v>8290</v>
      </c>
      <c r="F1967" t="s">
        <v>8291</v>
      </c>
    </row>
    <row r="1968" spans="1:6" x14ac:dyDescent="0.15">
      <c r="A1968" t="s">
        <v>1969</v>
      </c>
      <c r="B1968">
        <v>5.4600000000000003E-2</v>
      </c>
      <c r="C1968">
        <v>0.956484627368685</v>
      </c>
      <c r="D1968">
        <v>1.0810051109747301</v>
      </c>
      <c r="E1968" t="s">
        <v>8292</v>
      </c>
      <c r="F1968" t="s">
        <v>8293</v>
      </c>
    </row>
    <row r="1969" spans="1:6" x14ac:dyDescent="0.15">
      <c r="A1969" t="s">
        <v>1970</v>
      </c>
      <c r="B1969">
        <v>1.7500000000000002E-2</v>
      </c>
      <c r="C1969">
        <v>1.02219696330348</v>
      </c>
      <c r="D1969">
        <v>0.90178584824663</v>
      </c>
      <c r="E1969" t="s">
        <v>8294</v>
      </c>
      <c r="F1969" t="s">
        <v>8295</v>
      </c>
    </row>
    <row r="1970" spans="1:6" x14ac:dyDescent="0.15">
      <c r="A1970" t="s">
        <v>1971</v>
      </c>
      <c r="B1970">
        <v>-1.5900000000000001E-2</v>
      </c>
      <c r="C1970">
        <v>0.94908771353910404</v>
      </c>
      <c r="D1970">
        <v>0.94092524290325297</v>
      </c>
      <c r="E1970" t="s">
        <v>1971</v>
      </c>
      <c r="F1970" t="s">
        <v>8296</v>
      </c>
    </row>
    <row r="1971" spans="1:6" x14ac:dyDescent="0.15">
      <c r="A1971" t="s">
        <v>1972</v>
      </c>
      <c r="B1971">
        <v>-7.5499999999999998E-2</v>
      </c>
      <c r="C1971">
        <v>1.0807151732385001</v>
      </c>
      <c r="D1971">
        <v>0.98552824152527496</v>
      </c>
      <c r="E1971" t="s">
        <v>1972</v>
      </c>
      <c r="F1971" t="s">
        <v>8297</v>
      </c>
    </row>
    <row r="1972" spans="1:6" x14ac:dyDescent="0.15">
      <c r="A1972" t="s">
        <v>1973</v>
      </c>
      <c r="B1972" t="s">
        <v>5</v>
      </c>
      <c r="C1972">
        <v>0</v>
      </c>
      <c r="D1972">
        <v>0</v>
      </c>
      <c r="E1972" t="s">
        <v>8298</v>
      </c>
      <c r="F1972" t="s">
        <v>8299</v>
      </c>
    </row>
    <row r="1973" spans="1:6" x14ac:dyDescent="0.15">
      <c r="A1973" t="s">
        <v>1974</v>
      </c>
      <c r="B1973">
        <v>-3.61E-2</v>
      </c>
      <c r="C1973">
        <v>1.03241683156828</v>
      </c>
      <c r="D1973">
        <v>1.1599680725191599</v>
      </c>
      <c r="E1973" t="s">
        <v>8300</v>
      </c>
      <c r="F1973" t="s">
        <v>8301</v>
      </c>
    </row>
    <row r="1974" spans="1:6" x14ac:dyDescent="0.15">
      <c r="A1974" t="s">
        <v>1975</v>
      </c>
      <c r="B1974" t="s">
        <v>5</v>
      </c>
      <c r="E1974" t="s">
        <v>8302</v>
      </c>
      <c r="F1974" t="s">
        <v>8303</v>
      </c>
    </row>
    <row r="1975" spans="1:6" x14ac:dyDescent="0.15">
      <c r="A1975" t="s">
        <v>1976</v>
      </c>
      <c r="B1975" t="s">
        <v>5</v>
      </c>
      <c r="C1975">
        <v>0</v>
      </c>
      <c r="D1975">
        <v>0</v>
      </c>
      <c r="E1975" t="s">
        <v>8304</v>
      </c>
      <c r="F1975" t="s">
        <v>8305</v>
      </c>
    </row>
    <row r="1976" spans="1:6" x14ac:dyDescent="0.15">
      <c r="A1976" t="s">
        <v>1977</v>
      </c>
      <c r="B1976">
        <v>2.8E-3</v>
      </c>
      <c r="C1976">
        <v>1.0025808653450901</v>
      </c>
      <c r="D1976">
        <v>0.96268406922731398</v>
      </c>
      <c r="E1976" t="s">
        <v>8306</v>
      </c>
      <c r="F1976" t="s">
        <v>8307</v>
      </c>
    </row>
    <row r="1977" spans="1:6" x14ac:dyDescent="0.15">
      <c r="A1977" t="s">
        <v>1978</v>
      </c>
      <c r="B1977">
        <v>3.15E-2</v>
      </c>
      <c r="C1977">
        <v>0.95002263267635301</v>
      </c>
      <c r="D1977">
        <v>0.747230734239128</v>
      </c>
      <c r="E1977" t="s">
        <v>8308</v>
      </c>
      <c r="F1977" t="s">
        <v>8309</v>
      </c>
    </row>
    <row r="1978" spans="1:6" x14ac:dyDescent="0.15">
      <c r="A1978" t="s">
        <v>1979</v>
      </c>
      <c r="B1978" t="s">
        <v>5</v>
      </c>
      <c r="C1978">
        <v>0</v>
      </c>
      <c r="D1978">
        <v>0</v>
      </c>
      <c r="E1978" t="s">
        <v>8310</v>
      </c>
      <c r="F1978" t="s">
        <v>8311</v>
      </c>
    </row>
    <row r="1979" spans="1:6" x14ac:dyDescent="0.15">
      <c r="A1979" t="s">
        <v>1980</v>
      </c>
      <c r="B1979">
        <v>-6.8699999999999997E-2</v>
      </c>
      <c r="C1979">
        <v>0.66320275179964705</v>
      </c>
      <c r="D1979">
        <v>0</v>
      </c>
      <c r="E1979" t="s">
        <v>8312</v>
      </c>
      <c r="F1979" t="s">
        <v>8313</v>
      </c>
    </row>
    <row r="1980" spans="1:6" x14ac:dyDescent="0.15">
      <c r="A1980" t="s">
        <v>1981</v>
      </c>
      <c r="B1980" t="s">
        <v>5</v>
      </c>
      <c r="C1980">
        <v>0</v>
      </c>
      <c r="D1980">
        <v>0</v>
      </c>
      <c r="E1980" t="s">
        <v>8314</v>
      </c>
      <c r="F1980" t="s">
        <v>8315</v>
      </c>
    </row>
    <row r="1981" spans="1:6" x14ac:dyDescent="0.15">
      <c r="A1981" t="s">
        <v>1982</v>
      </c>
      <c r="B1981" t="s">
        <v>5</v>
      </c>
      <c r="C1981">
        <v>0</v>
      </c>
      <c r="D1981">
        <v>0</v>
      </c>
      <c r="E1981" t="s">
        <v>8316</v>
      </c>
      <c r="F1981" t="s">
        <v>8317</v>
      </c>
    </row>
    <row r="1982" spans="1:6" x14ac:dyDescent="0.15">
      <c r="A1982" t="s">
        <v>1983</v>
      </c>
      <c r="B1982">
        <v>0.41889999999999999</v>
      </c>
      <c r="E1982" t="s">
        <v>8318</v>
      </c>
      <c r="F1982" t="s">
        <v>8319</v>
      </c>
    </row>
    <row r="1983" spans="1:6" x14ac:dyDescent="0.15">
      <c r="A1983" t="s">
        <v>1984</v>
      </c>
      <c r="B1983" t="s">
        <v>5</v>
      </c>
      <c r="C1983">
        <v>0</v>
      </c>
      <c r="D1983">
        <v>0</v>
      </c>
      <c r="E1983" t="s">
        <v>8320</v>
      </c>
      <c r="F1983" t="s">
        <v>8321</v>
      </c>
    </row>
    <row r="1984" spans="1:6" x14ac:dyDescent="0.15">
      <c r="A1984" t="s">
        <v>1985</v>
      </c>
      <c r="B1984">
        <v>-5.1499999999999997E-2</v>
      </c>
      <c r="E1984" t="s">
        <v>8322</v>
      </c>
      <c r="F1984" t="s">
        <v>8323</v>
      </c>
    </row>
    <row r="1985" spans="1:6" x14ac:dyDescent="0.15">
      <c r="A1985" t="s">
        <v>1986</v>
      </c>
      <c r="B1985">
        <v>-2.2700000000000001E-2</v>
      </c>
      <c r="C1985">
        <v>0.988742952603064</v>
      </c>
      <c r="D1985">
        <v>0.90597516005527301</v>
      </c>
      <c r="E1985" t="s">
        <v>8324</v>
      </c>
      <c r="F1985" t="s">
        <v>5591</v>
      </c>
    </row>
    <row r="1986" spans="1:6" x14ac:dyDescent="0.15">
      <c r="A1986" t="s">
        <v>1987</v>
      </c>
      <c r="B1986" t="s">
        <v>5</v>
      </c>
      <c r="E1986" t="s">
        <v>1987</v>
      </c>
      <c r="F1986" t="s">
        <v>5152</v>
      </c>
    </row>
    <row r="1987" spans="1:6" x14ac:dyDescent="0.15">
      <c r="A1987" t="s">
        <v>1988</v>
      </c>
      <c r="B1987" t="s">
        <v>5</v>
      </c>
      <c r="E1987" t="e">
        <v>#N/A</v>
      </c>
      <c r="F1987" t="e">
        <v>#N/A</v>
      </c>
    </row>
    <row r="1988" spans="1:6" x14ac:dyDescent="0.15">
      <c r="A1988" t="s">
        <v>1989</v>
      </c>
      <c r="B1988" t="s">
        <v>5</v>
      </c>
      <c r="C1988">
        <v>0</v>
      </c>
      <c r="D1988">
        <v>0</v>
      </c>
      <c r="E1988" t="s">
        <v>8325</v>
      </c>
      <c r="F1988" t="s">
        <v>8326</v>
      </c>
    </row>
    <row r="1989" spans="1:6" x14ac:dyDescent="0.15">
      <c r="A1989" t="s">
        <v>1990</v>
      </c>
      <c r="B1989">
        <v>7.4999999999999997E-3</v>
      </c>
      <c r="C1989">
        <v>1.03631352121322</v>
      </c>
      <c r="D1989">
        <v>0.97951906306797398</v>
      </c>
      <c r="E1989" t="s">
        <v>1990</v>
      </c>
      <c r="F1989" t="s">
        <v>7617</v>
      </c>
    </row>
    <row r="1990" spans="1:6" x14ac:dyDescent="0.15">
      <c r="A1990" t="s">
        <v>1991</v>
      </c>
      <c r="B1990">
        <v>-4.9399999999999999E-2</v>
      </c>
      <c r="C1990">
        <v>1.0027508446128901</v>
      </c>
      <c r="D1990">
        <v>0.89500541344158702</v>
      </c>
      <c r="E1990" t="s">
        <v>1991</v>
      </c>
      <c r="F1990" t="s">
        <v>8327</v>
      </c>
    </row>
    <row r="1991" spans="1:6" x14ac:dyDescent="0.15">
      <c r="A1991" t="s">
        <v>1992</v>
      </c>
      <c r="B1991">
        <v>-9.3600000000000003E-2</v>
      </c>
      <c r="C1991">
        <v>0.960463115503287</v>
      </c>
      <c r="D1991">
        <v>0.82367177652822599</v>
      </c>
      <c r="E1991" t="s">
        <v>8328</v>
      </c>
      <c r="F1991" t="s">
        <v>8329</v>
      </c>
    </row>
    <row r="1992" spans="1:6" x14ac:dyDescent="0.15">
      <c r="A1992" t="s">
        <v>1993</v>
      </c>
      <c r="B1992">
        <v>-0.1007</v>
      </c>
      <c r="C1992">
        <v>1.00896444367199</v>
      </c>
      <c r="D1992">
        <v>0.90081041038226695</v>
      </c>
      <c r="E1992" t="s">
        <v>1993</v>
      </c>
      <c r="F1992" t="s">
        <v>8330</v>
      </c>
    </row>
    <row r="1993" spans="1:6" x14ac:dyDescent="0.15">
      <c r="A1993" t="s">
        <v>1994</v>
      </c>
      <c r="B1993">
        <v>1.14E-2</v>
      </c>
      <c r="C1993">
        <v>1.0182797114762701</v>
      </c>
      <c r="D1993">
        <v>0.97139772218030696</v>
      </c>
      <c r="E1993" t="s">
        <v>8331</v>
      </c>
      <c r="F1993" t="s">
        <v>8332</v>
      </c>
    </row>
    <row r="1994" spans="1:6" x14ac:dyDescent="0.15">
      <c r="A1994" t="s">
        <v>1995</v>
      </c>
      <c r="B1994" t="s">
        <v>5</v>
      </c>
      <c r="E1994" t="s">
        <v>8333</v>
      </c>
      <c r="F1994" t="s">
        <v>8334</v>
      </c>
    </row>
    <row r="1995" spans="1:6" x14ac:dyDescent="0.15">
      <c r="A1995" t="s">
        <v>1996</v>
      </c>
      <c r="B1995">
        <v>-2.7199999999999998E-2</v>
      </c>
      <c r="C1995">
        <v>1.08335118390559</v>
      </c>
      <c r="D1995">
        <v>0.90082766515514601</v>
      </c>
      <c r="E1995" t="s">
        <v>1996</v>
      </c>
      <c r="F1995" t="s">
        <v>8335</v>
      </c>
    </row>
    <row r="1996" spans="1:6" x14ac:dyDescent="0.15">
      <c r="A1996" t="s">
        <v>1997</v>
      </c>
      <c r="B1996">
        <v>-7.4300000000000005E-2</v>
      </c>
      <c r="C1996">
        <v>0.94876976301916105</v>
      </c>
      <c r="D1996">
        <v>0.82820064392122905</v>
      </c>
      <c r="E1996" t="s">
        <v>8336</v>
      </c>
      <c r="F1996" t="s">
        <v>8337</v>
      </c>
    </row>
    <row r="1997" spans="1:6" x14ac:dyDescent="0.15">
      <c r="A1997" t="s">
        <v>1998</v>
      </c>
      <c r="B1997">
        <v>-0.12479999999999999</v>
      </c>
      <c r="C1997">
        <v>1.03013408038093</v>
      </c>
      <c r="D1997">
        <v>1.03876062127226</v>
      </c>
      <c r="E1997" t="s">
        <v>1998</v>
      </c>
      <c r="F1997" t="s">
        <v>5109</v>
      </c>
    </row>
    <row r="1998" spans="1:6" x14ac:dyDescent="0.15">
      <c r="A1998" t="s">
        <v>1999</v>
      </c>
      <c r="B1998" t="s">
        <v>5</v>
      </c>
      <c r="E1998" t="s">
        <v>1999</v>
      </c>
      <c r="F1998" t="s">
        <v>8338</v>
      </c>
    </row>
    <row r="1999" spans="1:6" x14ac:dyDescent="0.15">
      <c r="A1999" t="s">
        <v>2000</v>
      </c>
      <c r="B1999" t="s">
        <v>5</v>
      </c>
      <c r="C1999">
        <v>0</v>
      </c>
      <c r="D1999">
        <v>0</v>
      </c>
      <c r="E1999" t="s">
        <v>2000</v>
      </c>
      <c r="F1999" t="s">
        <v>8339</v>
      </c>
    </row>
    <row r="2000" spans="1:6" x14ac:dyDescent="0.15">
      <c r="A2000" t="s">
        <v>2001</v>
      </c>
      <c r="B2000">
        <v>-0.12239999999999999</v>
      </c>
      <c r="E2000" t="s">
        <v>8340</v>
      </c>
      <c r="F2000" t="s">
        <v>8341</v>
      </c>
    </row>
    <row r="2001" spans="1:6" x14ac:dyDescent="0.15">
      <c r="A2001" t="s">
        <v>2002</v>
      </c>
      <c r="B2001" t="s">
        <v>5</v>
      </c>
      <c r="C2001">
        <v>0</v>
      </c>
      <c r="D2001">
        <v>0</v>
      </c>
      <c r="E2001" t="s">
        <v>8342</v>
      </c>
      <c r="F2001" t="s">
        <v>8343</v>
      </c>
    </row>
    <row r="2002" spans="1:6" x14ac:dyDescent="0.15">
      <c r="A2002" t="s">
        <v>2003</v>
      </c>
      <c r="B2002">
        <v>0.35020000000000001</v>
      </c>
      <c r="C2002">
        <v>1.05789449958044</v>
      </c>
      <c r="D2002">
        <v>0.98461488835628996</v>
      </c>
      <c r="E2002" t="s">
        <v>8344</v>
      </c>
      <c r="F2002" t="s">
        <v>8345</v>
      </c>
    </row>
    <row r="2003" spans="1:6" x14ac:dyDescent="0.15">
      <c r="A2003" t="s">
        <v>2004</v>
      </c>
      <c r="B2003" t="s">
        <v>5</v>
      </c>
      <c r="C2003">
        <v>0</v>
      </c>
      <c r="D2003">
        <v>0</v>
      </c>
      <c r="E2003" t="s">
        <v>8346</v>
      </c>
      <c r="F2003" t="s">
        <v>8347</v>
      </c>
    </row>
    <row r="2004" spans="1:6" x14ac:dyDescent="0.15">
      <c r="A2004" t="s">
        <v>2005</v>
      </c>
      <c r="B2004" t="s">
        <v>5</v>
      </c>
      <c r="C2004">
        <v>1.02858570330263</v>
      </c>
      <c r="D2004">
        <v>0.99353655823266496</v>
      </c>
      <c r="E2004" t="s">
        <v>2005</v>
      </c>
      <c r="F2004" t="s">
        <v>8348</v>
      </c>
    </row>
    <row r="2005" spans="1:6" x14ac:dyDescent="0.15">
      <c r="A2005" t="s">
        <v>2006</v>
      </c>
      <c r="B2005">
        <v>-3.8999999999999998E-3</v>
      </c>
      <c r="C2005">
        <v>1.0150523258097699</v>
      </c>
      <c r="D2005">
        <v>0.97445955321093503</v>
      </c>
      <c r="E2005" t="s">
        <v>8349</v>
      </c>
      <c r="F2005" t="s">
        <v>8350</v>
      </c>
    </row>
    <row r="2006" spans="1:6" x14ac:dyDescent="0.15">
      <c r="A2006" t="s">
        <v>2007</v>
      </c>
      <c r="B2006">
        <v>-4.7699999999999999E-2</v>
      </c>
      <c r="C2006">
        <v>1.03388276126853</v>
      </c>
      <c r="D2006">
        <v>0.97089044790885604</v>
      </c>
      <c r="E2006" t="s">
        <v>2007</v>
      </c>
      <c r="F2006" t="s">
        <v>5109</v>
      </c>
    </row>
    <row r="2007" spans="1:6" x14ac:dyDescent="0.15">
      <c r="A2007" t="s">
        <v>2008</v>
      </c>
      <c r="B2007">
        <v>4.7000000000000002E-3</v>
      </c>
      <c r="C2007">
        <v>1.0555676526184501</v>
      </c>
      <c r="D2007">
        <v>1.2620677587688001</v>
      </c>
      <c r="E2007" t="s">
        <v>8351</v>
      </c>
      <c r="F2007" t="s">
        <v>8352</v>
      </c>
    </row>
    <row r="2008" spans="1:6" x14ac:dyDescent="0.15">
      <c r="A2008" t="s">
        <v>2009</v>
      </c>
      <c r="B2008" t="s">
        <v>5</v>
      </c>
      <c r="C2008">
        <v>0</v>
      </c>
      <c r="D2008">
        <v>0</v>
      </c>
      <c r="E2008" t="s">
        <v>2009</v>
      </c>
      <c r="F2008" t="s">
        <v>8353</v>
      </c>
    </row>
    <row r="2009" spans="1:6" x14ac:dyDescent="0.15">
      <c r="A2009" t="s">
        <v>2010</v>
      </c>
      <c r="B2009">
        <v>-3.8999999999999998E-3</v>
      </c>
      <c r="C2009">
        <v>0.96457959686997397</v>
      </c>
      <c r="D2009">
        <v>0.93219817475644995</v>
      </c>
      <c r="E2009" t="s">
        <v>2010</v>
      </c>
      <c r="F2009" t="s">
        <v>8354</v>
      </c>
    </row>
    <row r="2010" spans="1:6" x14ac:dyDescent="0.15">
      <c r="A2010" t="s">
        <v>2011</v>
      </c>
      <c r="B2010" t="s">
        <v>5</v>
      </c>
      <c r="C2010">
        <v>0</v>
      </c>
      <c r="D2010">
        <v>0</v>
      </c>
      <c r="E2010" t="s">
        <v>8355</v>
      </c>
      <c r="F2010" t="s">
        <v>8356</v>
      </c>
    </row>
    <row r="2011" spans="1:6" x14ac:dyDescent="0.15">
      <c r="A2011" t="s">
        <v>2012</v>
      </c>
      <c r="B2011" t="s">
        <v>5</v>
      </c>
      <c r="E2011" t="s">
        <v>8357</v>
      </c>
      <c r="F2011" t="s">
        <v>8358</v>
      </c>
    </row>
    <row r="2012" spans="1:6" x14ac:dyDescent="0.15">
      <c r="A2012" t="s">
        <v>2013</v>
      </c>
      <c r="B2012" t="s">
        <v>5</v>
      </c>
      <c r="C2012">
        <v>0</v>
      </c>
      <c r="D2012">
        <v>0</v>
      </c>
      <c r="E2012" t="s">
        <v>8359</v>
      </c>
      <c r="F2012" t="s">
        <v>8360</v>
      </c>
    </row>
    <row r="2013" spans="1:6" x14ac:dyDescent="0.15">
      <c r="A2013" t="s">
        <v>2014</v>
      </c>
      <c r="B2013">
        <v>0.151</v>
      </c>
      <c r="C2013">
        <v>0.99634167653271299</v>
      </c>
      <c r="D2013">
        <v>0.85729879946043397</v>
      </c>
      <c r="E2013" t="s">
        <v>8361</v>
      </c>
      <c r="F2013" t="s">
        <v>8362</v>
      </c>
    </row>
    <row r="2014" spans="1:6" x14ac:dyDescent="0.15">
      <c r="A2014" t="s">
        <v>2015</v>
      </c>
      <c r="B2014">
        <v>-6.9400000000000003E-2</v>
      </c>
      <c r="C2014">
        <v>1.0145385376324401</v>
      </c>
      <c r="D2014">
        <v>0.96027983569783304</v>
      </c>
      <c r="E2014" t="s">
        <v>2015</v>
      </c>
      <c r="F2014" t="s">
        <v>5109</v>
      </c>
    </row>
    <row r="2015" spans="1:6" x14ac:dyDescent="0.15">
      <c r="A2015" t="s">
        <v>2016</v>
      </c>
      <c r="B2015">
        <v>0.1153</v>
      </c>
      <c r="C2015">
        <v>1.03402282543152</v>
      </c>
      <c r="D2015">
        <v>0.789907036060712</v>
      </c>
      <c r="E2015" t="s">
        <v>8363</v>
      </c>
      <c r="F2015" t="s">
        <v>8364</v>
      </c>
    </row>
    <row r="2016" spans="1:6" x14ac:dyDescent="0.15">
      <c r="A2016" t="s">
        <v>2017</v>
      </c>
      <c r="B2016" t="s">
        <v>5</v>
      </c>
      <c r="C2016">
        <v>0</v>
      </c>
      <c r="D2016">
        <v>0</v>
      </c>
      <c r="E2016" t="s">
        <v>8365</v>
      </c>
      <c r="F2016" t="s">
        <v>8366</v>
      </c>
    </row>
    <row r="2017" spans="1:6" x14ac:dyDescent="0.15">
      <c r="A2017" t="s">
        <v>2018</v>
      </c>
      <c r="B2017">
        <v>0.26179999999999998</v>
      </c>
      <c r="C2017">
        <v>0.83201379636433503</v>
      </c>
      <c r="D2017">
        <v>0.92960014079773501</v>
      </c>
      <c r="E2017" t="s">
        <v>8367</v>
      </c>
      <c r="F2017" t="s">
        <v>8368</v>
      </c>
    </row>
    <row r="2018" spans="1:6" x14ac:dyDescent="0.15">
      <c r="A2018" t="s">
        <v>2019</v>
      </c>
      <c r="B2018" t="s">
        <v>5</v>
      </c>
      <c r="C2018">
        <v>0</v>
      </c>
      <c r="D2018">
        <v>0</v>
      </c>
      <c r="E2018" t="s">
        <v>8369</v>
      </c>
      <c r="F2018" t="s">
        <v>8370</v>
      </c>
    </row>
    <row r="2019" spans="1:6" x14ac:dyDescent="0.15">
      <c r="A2019" t="s">
        <v>2020</v>
      </c>
      <c r="B2019">
        <v>2.3400000000000001E-2</v>
      </c>
      <c r="E2019" t="s">
        <v>2020</v>
      </c>
      <c r="F2019" t="s">
        <v>8371</v>
      </c>
    </row>
    <row r="2020" spans="1:6" x14ac:dyDescent="0.15">
      <c r="A2020" t="s">
        <v>2021</v>
      </c>
      <c r="B2020" t="s">
        <v>5</v>
      </c>
      <c r="E2020" t="s">
        <v>8372</v>
      </c>
      <c r="F2020" t="s">
        <v>8373</v>
      </c>
    </row>
    <row r="2021" spans="1:6" x14ac:dyDescent="0.15">
      <c r="A2021" t="s">
        <v>2022</v>
      </c>
      <c r="B2021">
        <v>-1.2E-2</v>
      </c>
      <c r="C2021">
        <v>1.0517796511322299</v>
      </c>
      <c r="D2021">
        <v>1.0384331823663899</v>
      </c>
      <c r="E2021" t="s">
        <v>2022</v>
      </c>
      <c r="F2021" t="s">
        <v>8295</v>
      </c>
    </row>
    <row r="2022" spans="1:6" x14ac:dyDescent="0.15">
      <c r="A2022" t="s">
        <v>2023</v>
      </c>
      <c r="B2022" t="s">
        <v>5</v>
      </c>
      <c r="C2022">
        <v>0</v>
      </c>
      <c r="D2022">
        <v>0</v>
      </c>
      <c r="E2022" t="s">
        <v>8374</v>
      </c>
      <c r="F2022" t="s">
        <v>8375</v>
      </c>
    </row>
    <row r="2023" spans="1:6" x14ac:dyDescent="0.15">
      <c r="A2023" t="s">
        <v>2024</v>
      </c>
      <c r="B2023" t="s">
        <v>5</v>
      </c>
      <c r="E2023" t="s">
        <v>2024</v>
      </c>
      <c r="F2023" t="s">
        <v>5375</v>
      </c>
    </row>
    <row r="2024" spans="1:6" x14ac:dyDescent="0.15">
      <c r="A2024" t="s">
        <v>2025</v>
      </c>
      <c r="B2024">
        <v>3.5200000000000002E-2</v>
      </c>
      <c r="E2024" t="s">
        <v>2025</v>
      </c>
      <c r="F2024" t="s">
        <v>5159</v>
      </c>
    </row>
    <row r="2025" spans="1:6" x14ac:dyDescent="0.15">
      <c r="A2025" t="s">
        <v>2026</v>
      </c>
      <c r="B2025">
        <v>-0.1153</v>
      </c>
      <c r="C2025">
        <v>1.0111114831228201</v>
      </c>
      <c r="D2025">
        <v>0.97091699080168703</v>
      </c>
      <c r="E2025" t="s">
        <v>8376</v>
      </c>
      <c r="F2025" t="s">
        <v>8377</v>
      </c>
    </row>
    <row r="2026" spans="1:6" x14ac:dyDescent="0.15">
      <c r="A2026" t="s">
        <v>2027</v>
      </c>
      <c r="B2026" t="s">
        <v>5</v>
      </c>
      <c r="E2026" t="s">
        <v>8378</v>
      </c>
      <c r="F2026" t="s">
        <v>8379</v>
      </c>
    </row>
    <row r="2027" spans="1:6" x14ac:dyDescent="0.15">
      <c r="A2027" t="s">
        <v>2028</v>
      </c>
      <c r="B2027">
        <v>9.9900000000000003E-2</v>
      </c>
      <c r="C2027">
        <v>0.684462080435706</v>
      </c>
      <c r="E2027" t="s">
        <v>8380</v>
      </c>
      <c r="F2027" t="s">
        <v>8381</v>
      </c>
    </row>
    <row r="2028" spans="1:6" x14ac:dyDescent="0.15">
      <c r="A2028" t="s">
        <v>2029</v>
      </c>
      <c r="B2028" t="s">
        <v>5</v>
      </c>
      <c r="C2028">
        <v>0</v>
      </c>
      <c r="D2028">
        <v>0</v>
      </c>
      <c r="E2028" t="s">
        <v>8382</v>
      </c>
      <c r="F2028" t="s">
        <v>8383</v>
      </c>
    </row>
    <row r="2029" spans="1:6" x14ac:dyDescent="0.15">
      <c r="A2029" t="s">
        <v>2030</v>
      </c>
      <c r="B2029" t="s">
        <v>5</v>
      </c>
      <c r="C2029">
        <v>0</v>
      </c>
      <c r="D2029">
        <v>0</v>
      </c>
      <c r="E2029" t="s">
        <v>8384</v>
      </c>
      <c r="F2029" t="s">
        <v>6898</v>
      </c>
    </row>
    <row r="2030" spans="1:6" x14ac:dyDescent="0.15">
      <c r="A2030" t="s">
        <v>2031</v>
      </c>
      <c r="B2030">
        <v>-0.1084</v>
      </c>
      <c r="E2030" t="s">
        <v>8385</v>
      </c>
      <c r="F2030" t="s">
        <v>8386</v>
      </c>
    </row>
    <row r="2031" spans="1:6" x14ac:dyDescent="0.15">
      <c r="A2031" t="s">
        <v>2032</v>
      </c>
      <c r="B2031" t="s">
        <v>5</v>
      </c>
      <c r="C2031">
        <v>1.0440427637612499</v>
      </c>
      <c r="D2031">
        <v>1.00295603739857</v>
      </c>
      <c r="E2031" t="s">
        <v>2032</v>
      </c>
      <c r="F2031" t="s">
        <v>8387</v>
      </c>
    </row>
    <row r="2032" spans="1:6" x14ac:dyDescent="0.15">
      <c r="A2032" t="s">
        <v>2033</v>
      </c>
      <c r="B2032">
        <v>2.4799999999999999E-2</v>
      </c>
      <c r="C2032">
        <v>1.00282061545872</v>
      </c>
      <c r="D2032">
        <v>0.91978643995475995</v>
      </c>
      <c r="E2032" t="s">
        <v>8388</v>
      </c>
      <c r="F2032" t="s">
        <v>8389</v>
      </c>
    </row>
    <row r="2033" spans="1:6" x14ac:dyDescent="0.15">
      <c r="A2033" t="s">
        <v>2034</v>
      </c>
      <c r="B2033" t="s">
        <v>5</v>
      </c>
      <c r="C2033">
        <v>0</v>
      </c>
      <c r="D2033">
        <v>0</v>
      </c>
      <c r="E2033" t="s">
        <v>8390</v>
      </c>
      <c r="F2033" t="s">
        <v>8391</v>
      </c>
    </row>
    <row r="2034" spans="1:6" x14ac:dyDescent="0.15">
      <c r="A2034" t="s">
        <v>2035</v>
      </c>
      <c r="B2034">
        <v>-2.5399999999999999E-2</v>
      </c>
      <c r="C2034">
        <v>0.97788049245678299</v>
      </c>
      <c r="D2034">
        <v>0.95459747333842804</v>
      </c>
      <c r="E2034" t="s">
        <v>8392</v>
      </c>
      <c r="F2034" t="s">
        <v>8393</v>
      </c>
    </row>
    <row r="2035" spans="1:6" x14ac:dyDescent="0.15">
      <c r="A2035" t="s">
        <v>2036</v>
      </c>
      <c r="B2035">
        <v>-9.3899999999999997E-2</v>
      </c>
      <c r="C2035">
        <v>1.0339136088546801</v>
      </c>
      <c r="D2035">
        <v>0.95451093381841101</v>
      </c>
      <c r="E2035" t="s">
        <v>8394</v>
      </c>
      <c r="F2035" t="s">
        <v>8395</v>
      </c>
    </row>
    <row r="2036" spans="1:6" x14ac:dyDescent="0.15">
      <c r="A2036" t="s">
        <v>2037</v>
      </c>
      <c r="B2036">
        <v>2.2100000000000002E-2</v>
      </c>
      <c r="C2036">
        <v>1.0121802902496699</v>
      </c>
      <c r="D2036">
        <v>0.81841853694813704</v>
      </c>
      <c r="E2036" t="s">
        <v>8396</v>
      </c>
      <c r="F2036" t="s">
        <v>8397</v>
      </c>
    </row>
    <row r="2037" spans="1:6" x14ac:dyDescent="0.15">
      <c r="A2037" t="s">
        <v>2038</v>
      </c>
      <c r="B2037" t="s">
        <v>5</v>
      </c>
      <c r="E2037" t="s">
        <v>8398</v>
      </c>
      <c r="F2037" t="s">
        <v>8399</v>
      </c>
    </row>
    <row r="2038" spans="1:6" x14ac:dyDescent="0.15">
      <c r="A2038" t="s">
        <v>2039</v>
      </c>
      <c r="B2038" t="s">
        <v>5</v>
      </c>
      <c r="C2038">
        <v>0</v>
      </c>
      <c r="D2038">
        <v>0</v>
      </c>
      <c r="E2038" t="s">
        <v>8400</v>
      </c>
      <c r="F2038" t="s">
        <v>8401</v>
      </c>
    </row>
    <row r="2039" spans="1:6" x14ac:dyDescent="0.15">
      <c r="A2039" t="s">
        <v>2040</v>
      </c>
      <c r="B2039">
        <v>-8.2600000000000007E-2</v>
      </c>
      <c r="C2039">
        <v>1.01792720292468</v>
      </c>
      <c r="D2039">
        <v>1.0304919535777299</v>
      </c>
      <c r="E2039" t="s">
        <v>8402</v>
      </c>
      <c r="F2039" t="s">
        <v>8403</v>
      </c>
    </row>
    <row r="2040" spans="1:6" x14ac:dyDescent="0.15">
      <c r="A2040" t="s">
        <v>2041</v>
      </c>
      <c r="B2040">
        <v>6.7400000000000002E-2</v>
      </c>
      <c r="D2040">
        <v>0.75522794814771099</v>
      </c>
      <c r="E2040" t="s">
        <v>8404</v>
      </c>
      <c r="F2040" t="s">
        <v>8405</v>
      </c>
    </row>
    <row r="2041" spans="1:6" x14ac:dyDescent="0.15">
      <c r="A2041" t="s">
        <v>2042</v>
      </c>
      <c r="B2041" t="s">
        <v>5</v>
      </c>
      <c r="C2041">
        <v>0</v>
      </c>
      <c r="D2041">
        <v>0</v>
      </c>
      <c r="E2041" t="s">
        <v>8406</v>
      </c>
      <c r="F2041" t="s">
        <v>8407</v>
      </c>
    </row>
    <row r="2042" spans="1:6" x14ac:dyDescent="0.15">
      <c r="A2042" t="s">
        <v>2043</v>
      </c>
      <c r="B2042" t="s">
        <v>5</v>
      </c>
      <c r="E2042" t="s">
        <v>8408</v>
      </c>
      <c r="F2042" t="s">
        <v>8409</v>
      </c>
    </row>
    <row r="2043" spans="1:6" x14ac:dyDescent="0.15">
      <c r="A2043" t="s">
        <v>2044</v>
      </c>
      <c r="B2043">
        <v>0.2412</v>
      </c>
      <c r="C2043">
        <v>0.75277408210732499</v>
      </c>
      <c r="D2043">
        <v>0.64424089124139705</v>
      </c>
      <c r="E2043" t="s">
        <v>8410</v>
      </c>
      <c r="F2043" t="s">
        <v>8411</v>
      </c>
    </row>
    <row r="2044" spans="1:6" x14ac:dyDescent="0.15">
      <c r="A2044" t="s">
        <v>2045</v>
      </c>
      <c r="B2044" t="s">
        <v>5</v>
      </c>
      <c r="E2044" t="s">
        <v>8412</v>
      </c>
      <c r="F2044" t="s">
        <v>8413</v>
      </c>
    </row>
    <row r="2045" spans="1:6" x14ac:dyDescent="0.15">
      <c r="A2045" t="s">
        <v>2046</v>
      </c>
      <c r="B2045">
        <v>-7.1300000000000002E-2</v>
      </c>
      <c r="C2045">
        <v>0.979538942144624</v>
      </c>
      <c r="D2045">
        <v>0.99074297552597002</v>
      </c>
      <c r="E2045" t="s">
        <v>8414</v>
      </c>
      <c r="F2045" t="s">
        <v>8415</v>
      </c>
    </row>
    <row r="2046" spans="1:6" x14ac:dyDescent="0.15">
      <c r="A2046" t="s">
        <v>2047</v>
      </c>
      <c r="B2046">
        <v>4.3999999999999997E-2</v>
      </c>
      <c r="C2046">
        <v>1.0840947684233799</v>
      </c>
      <c r="D2046">
        <v>1.05451955757071</v>
      </c>
      <c r="E2046" t="s">
        <v>2047</v>
      </c>
      <c r="F2046" t="s">
        <v>8416</v>
      </c>
    </row>
    <row r="2047" spans="1:6" x14ac:dyDescent="0.15">
      <c r="A2047" t="s">
        <v>2048</v>
      </c>
      <c r="B2047" t="s">
        <v>5</v>
      </c>
      <c r="C2047">
        <v>0</v>
      </c>
      <c r="D2047">
        <v>0</v>
      </c>
      <c r="E2047" t="s">
        <v>8417</v>
      </c>
      <c r="F2047" t="s">
        <v>8418</v>
      </c>
    </row>
    <row r="2048" spans="1:6" x14ac:dyDescent="0.15">
      <c r="A2048" t="s">
        <v>2049</v>
      </c>
      <c r="B2048" t="s">
        <v>5</v>
      </c>
      <c r="C2048">
        <v>0</v>
      </c>
      <c r="D2048">
        <v>0</v>
      </c>
      <c r="E2048" t="s">
        <v>8419</v>
      </c>
      <c r="F2048" t="s">
        <v>8420</v>
      </c>
    </row>
    <row r="2049" spans="1:6" x14ac:dyDescent="0.15">
      <c r="A2049" t="s">
        <v>2050</v>
      </c>
      <c r="B2049" t="s">
        <v>5</v>
      </c>
      <c r="E2049" t="s">
        <v>2050</v>
      </c>
      <c r="F2049" t="s">
        <v>8421</v>
      </c>
    </row>
    <row r="2050" spans="1:6" x14ac:dyDescent="0.15">
      <c r="A2050" t="s">
        <v>2051</v>
      </c>
      <c r="B2050">
        <v>0.62360000000000004</v>
      </c>
      <c r="C2050">
        <v>0.94949474130483902</v>
      </c>
      <c r="D2050">
        <v>1.0292012502766901</v>
      </c>
      <c r="E2050" t="s">
        <v>2051</v>
      </c>
      <c r="F2050" t="s">
        <v>7454</v>
      </c>
    </row>
    <row r="2051" spans="1:6" x14ac:dyDescent="0.15">
      <c r="A2051" t="s">
        <v>2052</v>
      </c>
      <c r="B2051" t="s">
        <v>5</v>
      </c>
      <c r="C2051">
        <v>0</v>
      </c>
      <c r="D2051">
        <v>0</v>
      </c>
      <c r="E2051" t="s">
        <v>8422</v>
      </c>
      <c r="F2051" t="s">
        <v>8423</v>
      </c>
    </row>
    <row r="2052" spans="1:6" x14ac:dyDescent="0.15">
      <c r="A2052" t="s">
        <v>2053</v>
      </c>
      <c r="B2052">
        <v>0.1128</v>
      </c>
      <c r="C2052">
        <v>0.82307105086607701</v>
      </c>
      <c r="D2052">
        <v>0.79081879573737801</v>
      </c>
      <c r="E2052" t="s">
        <v>8424</v>
      </c>
      <c r="F2052" t="s">
        <v>8425</v>
      </c>
    </row>
    <row r="2053" spans="1:6" x14ac:dyDescent="0.15">
      <c r="A2053" t="s">
        <v>2054</v>
      </c>
      <c r="B2053">
        <v>-5.2600000000000001E-2</v>
      </c>
      <c r="C2053">
        <v>1.0030757639024499</v>
      </c>
      <c r="D2053">
        <v>0.67259780657758605</v>
      </c>
      <c r="E2053" t="s">
        <v>8426</v>
      </c>
      <c r="F2053" t="s">
        <v>8427</v>
      </c>
    </row>
    <row r="2054" spans="1:6" x14ac:dyDescent="0.15">
      <c r="A2054" t="s">
        <v>2055</v>
      </c>
      <c r="B2054">
        <v>6.8199999999999997E-2</v>
      </c>
      <c r="C2054">
        <v>0.96297658113543805</v>
      </c>
      <c r="D2054">
        <v>1.04295671707141</v>
      </c>
      <c r="E2054" t="s">
        <v>8428</v>
      </c>
      <c r="F2054" t="s">
        <v>8429</v>
      </c>
    </row>
    <row r="2055" spans="1:6" x14ac:dyDescent="0.15">
      <c r="A2055" t="s">
        <v>2056</v>
      </c>
      <c r="B2055">
        <v>1.11E-2</v>
      </c>
      <c r="E2055" t="s">
        <v>8430</v>
      </c>
      <c r="F2055" t="s">
        <v>8431</v>
      </c>
    </row>
    <row r="2056" spans="1:6" x14ac:dyDescent="0.15">
      <c r="A2056" t="s">
        <v>2057</v>
      </c>
      <c r="B2056">
        <v>-8.3099999999999993E-2</v>
      </c>
      <c r="C2056">
        <v>0.99180630946119797</v>
      </c>
      <c r="E2056" t="s">
        <v>8432</v>
      </c>
      <c r="F2056" t="s">
        <v>8433</v>
      </c>
    </row>
    <row r="2057" spans="1:6" x14ac:dyDescent="0.15">
      <c r="A2057" t="s">
        <v>2058</v>
      </c>
      <c r="B2057" t="s">
        <v>5</v>
      </c>
      <c r="C2057">
        <v>0</v>
      </c>
      <c r="D2057">
        <v>0</v>
      </c>
      <c r="E2057" t="s">
        <v>8434</v>
      </c>
      <c r="F2057" t="s">
        <v>8435</v>
      </c>
    </row>
    <row r="2058" spans="1:6" x14ac:dyDescent="0.15">
      <c r="A2058" t="s">
        <v>2059</v>
      </c>
      <c r="B2058">
        <v>-3.9600000000000003E-2</v>
      </c>
      <c r="C2058">
        <v>0.96860954224150098</v>
      </c>
      <c r="D2058">
        <v>0.868066052681153</v>
      </c>
      <c r="E2058" t="s">
        <v>8436</v>
      </c>
      <c r="F2058" t="s">
        <v>8437</v>
      </c>
    </row>
    <row r="2059" spans="1:6" x14ac:dyDescent="0.15">
      <c r="A2059" t="s">
        <v>2060</v>
      </c>
      <c r="B2059">
        <v>-2.63E-2</v>
      </c>
      <c r="C2059">
        <v>0.91168830875443796</v>
      </c>
      <c r="D2059">
        <v>0.94616046580355495</v>
      </c>
      <c r="E2059" t="s">
        <v>8438</v>
      </c>
      <c r="F2059" t="s">
        <v>8439</v>
      </c>
    </row>
    <row r="2060" spans="1:6" x14ac:dyDescent="0.15">
      <c r="A2060" t="s">
        <v>2061</v>
      </c>
      <c r="B2060">
        <v>7.5399999999999995E-2</v>
      </c>
      <c r="C2060">
        <v>0.89670693805600299</v>
      </c>
      <c r="D2060">
        <v>0.89009471394634698</v>
      </c>
      <c r="E2060" t="s">
        <v>8440</v>
      </c>
      <c r="F2060" t="s">
        <v>8441</v>
      </c>
    </row>
    <row r="2061" spans="1:6" x14ac:dyDescent="0.15">
      <c r="A2061" t="s">
        <v>2062</v>
      </c>
      <c r="B2061">
        <v>0.29509999999999997</v>
      </c>
      <c r="C2061">
        <v>0.83065396547859804</v>
      </c>
      <c r="D2061">
        <v>1.0199378052574</v>
      </c>
      <c r="E2061" t="s">
        <v>8442</v>
      </c>
      <c r="F2061" t="s">
        <v>8060</v>
      </c>
    </row>
    <row r="2062" spans="1:6" x14ac:dyDescent="0.15">
      <c r="A2062" t="s">
        <v>2063</v>
      </c>
      <c r="B2062">
        <v>0.16639999999999999</v>
      </c>
      <c r="C2062">
        <v>0.90493941565213598</v>
      </c>
      <c r="E2062" t="s">
        <v>2063</v>
      </c>
      <c r="F2062" t="s">
        <v>7299</v>
      </c>
    </row>
    <row r="2063" spans="1:6" x14ac:dyDescent="0.15">
      <c r="A2063" t="s">
        <v>2064</v>
      </c>
      <c r="B2063">
        <v>0.23019999999999999</v>
      </c>
      <c r="C2063">
        <v>0.88816653098754506</v>
      </c>
      <c r="D2063">
        <v>0.701688559545113</v>
      </c>
      <c r="E2063" t="s">
        <v>8443</v>
      </c>
      <c r="F2063" t="s">
        <v>8444</v>
      </c>
    </row>
    <row r="2064" spans="1:6" x14ac:dyDescent="0.15">
      <c r="A2064" t="s">
        <v>2065</v>
      </c>
      <c r="B2064">
        <v>-0.13400000000000001</v>
      </c>
      <c r="C2064">
        <v>1.07856711482555</v>
      </c>
      <c r="E2064" t="s">
        <v>8445</v>
      </c>
      <c r="F2064" t="s">
        <v>8446</v>
      </c>
    </row>
    <row r="2065" spans="1:6" x14ac:dyDescent="0.15">
      <c r="A2065" t="s">
        <v>2066</v>
      </c>
      <c r="B2065">
        <v>-5.9499999999999997E-2</v>
      </c>
      <c r="C2065">
        <v>0.99383238411758801</v>
      </c>
      <c r="D2065">
        <v>0.70385634072419001</v>
      </c>
      <c r="E2065" t="s">
        <v>8447</v>
      </c>
      <c r="F2065" t="s">
        <v>8448</v>
      </c>
    </row>
    <row r="2066" spans="1:6" x14ac:dyDescent="0.15">
      <c r="A2066" t="s">
        <v>2067</v>
      </c>
      <c r="B2066" t="s">
        <v>5</v>
      </c>
      <c r="E2066" t="s">
        <v>8449</v>
      </c>
      <c r="F2066" t="s">
        <v>8450</v>
      </c>
    </row>
    <row r="2067" spans="1:6" x14ac:dyDescent="0.15">
      <c r="A2067" t="s">
        <v>2068</v>
      </c>
      <c r="B2067" t="s">
        <v>5</v>
      </c>
      <c r="C2067">
        <v>0</v>
      </c>
      <c r="D2067">
        <v>0</v>
      </c>
      <c r="E2067" t="s">
        <v>8451</v>
      </c>
      <c r="F2067" t="s">
        <v>8452</v>
      </c>
    </row>
    <row r="2068" spans="1:6" x14ac:dyDescent="0.15">
      <c r="A2068" t="s">
        <v>2069</v>
      </c>
      <c r="B2068">
        <v>6.3299999999999995E-2</v>
      </c>
      <c r="C2068">
        <v>1.0490787462939699</v>
      </c>
      <c r="D2068">
        <v>1.1464619334080599</v>
      </c>
      <c r="E2068" t="s">
        <v>8453</v>
      </c>
      <c r="F2068" t="s">
        <v>8454</v>
      </c>
    </row>
    <row r="2069" spans="1:6" x14ac:dyDescent="0.15">
      <c r="A2069" t="s">
        <v>2070</v>
      </c>
      <c r="B2069">
        <v>-4.0500000000000001E-2</v>
      </c>
      <c r="E2069" t="s">
        <v>2070</v>
      </c>
      <c r="F2069" t="s">
        <v>8455</v>
      </c>
    </row>
    <row r="2070" spans="1:6" x14ac:dyDescent="0.15">
      <c r="A2070" t="s">
        <v>2071</v>
      </c>
      <c r="B2070">
        <v>-4.2500000000000003E-2</v>
      </c>
      <c r="C2070">
        <v>1.0090942518168</v>
      </c>
      <c r="D2070">
        <v>1.11855730996216</v>
      </c>
      <c r="E2070" t="s">
        <v>2071</v>
      </c>
      <c r="F2070" t="s">
        <v>8456</v>
      </c>
    </row>
    <row r="2071" spans="1:6" x14ac:dyDescent="0.15">
      <c r="A2071" t="s">
        <v>2072</v>
      </c>
      <c r="B2071">
        <v>0.2918</v>
      </c>
      <c r="C2071">
        <v>0.96408337817620104</v>
      </c>
      <c r="D2071">
        <v>0.86803807070629602</v>
      </c>
      <c r="E2071" t="s">
        <v>2072</v>
      </c>
      <c r="F2071" t="s">
        <v>8457</v>
      </c>
    </row>
    <row r="2072" spans="1:6" x14ac:dyDescent="0.15">
      <c r="A2072" t="s">
        <v>2073</v>
      </c>
      <c r="B2072" t="s">
        <v>5</v>
      </c>
      <c r="C2072">
        <v>0</v>
      </c>
      <c r="D2072">
        <v>0</v>
      </c>
      <c r="E2072" t="s">
        <v>8458</v>
      </c>
      <c r="F2072" t="s">
        <v>8459</v>
      </c>
    </row>
    <row r="2073" spans="1:6" x14ac:dyDescent="0.15">
      <c r="A2073" t="s">
        <v>2074</v>
      </c>
      <c r="B2073">
        <v>4.7999999999999996E-3</v>
      </c>
      <c r="C2073">
        <v>1.08897312784207</v>
      </c>
      <c r="D2073">
        <v>0.99773481728818902</v>
      </c>
      <c r="E2073" t="s">
        <v>2074</v>
      </c>
      <c r="F2073" t="s">
        <v>8460</v>
      </c>
    </row>
    <row r="2074" spans="1:6" x14ac:dyDescent="0.15">
      <c r="A2074" t="s">
        <v>2075</v>
      </c>
      <c r="B2074" t="s">
        <v>5</v>
      </c>
      <c r="E2074" t="s">
        <v>8461</v>
      </c>
      <c r="F2074" t="s">
        <v>8462</v>
      </c>
    </row>
    <row r="2075" spans="1:6" x14ac:dyDescent="0.15">
      <c r="A2075" t="s">
        <v>2076</v>
      </c>
      <c r="B2075" t="s">
        <v>5</v>
      </c>
      <c r="E2075" t="s">
        <v>2076</v>
      </c>
      <c r="F2075" t="s">
        <v>5159</v>
      </c>
    </row>
    <row r="2076" spans="1:6" x14ac:dyDescent="0.15">
      <c r="A2076" t="s">
        <v>2077</v>
      </c>
      <c r="B2076" t="s">
        <v>5</v>
      </c>
      <c r="C2076">
        <v>0</v>
      </c>
      <c r="D2076">
        <v>0</v>
      </c>
      <c r="E2076" t="s">
        <v>8463</v>
      </c>
      <c r="F2076" t="s">
        <v>8464</v>
      </c>
    </row>
    <row r="2077" spans="1:6" x14ac:dyDescent="0.15">
      <c r="A2077" t="s">
        <v>2078</v>
      </c>
      <c r="B2077">
        <v>-1.1299999999999999E-2</v>
      </c>
      <c r="C2077">
        <v>1.00441562398413</v>
      </c>
      <c r="D2077">
        <v>1.2405004975617</v>
      </c>
      <c r="E2077" t="s">
        <v>2078</v>
      </c>
      <c r="F2077" t="s">
        <v>8465</v>
      </c>
    </row>
    <row r="2078" spans="1:6" x14ac:dyDescent="0.15">
      <c r="A2078" t="s">
        <v>2079</v>
      </c>
      <c r="B2078">
        <v>-7.4999999999999997E-2</v>
      </c>
      <c r="C2078">
        <v>1.0434311055113601</v>
      </c>
      <c r="D2078">
        <v>1.0951782487445201</v>
      </c>
      <c r="E2078" t="s">
        <v>2079</v>
      </c>
      <c r="F2078" t="s">
        <v>5109</v>
      </c>
    </row>
    <row r="2079" spans="1:6" x14ac:dyDescent="0.15">
      <c r="A2079" t="s">
        <v>2080</v>
      </c>
      <c r="B2079" t="s">
        <v>5</v>
      </c>
      <c r="E2079" t="s">
        <v>8466</v>
      </c>
      <c r="F2079" t="s">
        <v>8467</v>
      </c>
    </row>
    <row r="2080" spans="1:6" x14ac:dyDescent="0.15">
      <c r="A2080" t="s">
        <v>2081</v>
      </c>
      <c r="B2080">
        <v>1.8E-3</v>
      </c>
      <c r="C2080">
        <v>1.0320247581787501</v>
      </c>
      <c r="D2080">
        <v>1.04389506701746</v>
      </c>
      <c r="E2080" t="s">
        <v>8468</v>
      </c>
      <c r="F2080" t="s">
        <v>8469</v>
      </c>
    </row>
    <row r="2081" spans="1:6" x14ac:dyDescent="0.15">
      <c r="A2081" t="s">
        <v>2082</v>
      </c>
      <c r="B2081" t="s">
        <v>5</v>
      </c>
      <c r="C2081">
        <v>0</v>
      </c>
      <c r="D2081">
        <v>0</v>
      </c>
      <c r="E2081" t="s">
        <v>8470</v>
      </c>
      <c r="F2081" t="s">
        <v>8471</v>
      </c>
    </row>
    <row r="2082" spans="1:6" x14ac:dyDescent="0.15">
      <c r="A2082" t="s">
        <v>2083</v>
      </c>
      <c r="B2082" t="s">
        <v>5</v>
      </c>
      <c r="E2082" t="s">
        <v>8472</v>
      </c>
      <c r="F2082" t="s">
        <v>8473</v>
      </c>
    </row>
    <row r="2083" spans="1:6" x14ac:dyDescent="0.15">
      <c r="A2083" t="s">
        <v>2084</v>
      </c>
      <c r="B2083">
        <v>-7.4700000000000003E-2</v>
      </c>
      <c r="C2083">
        <v>1.06716224266617</v>
      </c>
      <c r="D2083">
        <v>0.97545347651666603</v>
      </c>
      <c r="E2083" t="s">
        <v>2084</v>
      </c>
      <c r="F2083" t="s">
        <v>8474</v>
      </c>
    </row>
    <row r="2084" spans="1:6" x14ac:dyDescent="0.15">
      <c r="A2084" t="s">
        <v>2085</v>
      </c>
      <c r="B2084">
        <v>-6.8699999999999997E-2</v>
      </c>
      <c r="C2084">
        <v>0.93575864802992004</v>
      </c>
      <c r="D2084">
        <v>1.07806103846056</v>
      </c>
      <c r="E2084" t="s">
        <v>8475</v>
      </c>
      <c r="F2084" t="s">
        <v>8476</v>
      </c>
    </row>
    <row r="2085" spans="1:6" x14ac:dyDescent="0.15">
      <c r="A2085" t="s">
        <v>2086</v>
      </c>
      <c r="B2085">
        <v>0.53369999999999995</v>
      </c>
      <c r="C2085">
        <v>1.0159393288566601</v>
      </c>
      <c r="D2085">
        <v>0.95700197345669002</v>
      </c>
      <c r="E2085" t="s">
        <v>8477</v>
      </c>
      <c r="F2085" t="s">
        <v>8478</v>
      </c>
    </row>
    <row r="2086" spans="1:6" x14ac:dyDescent="0.15">
      <c r="A2086" t="s">
        <v>2087</v>
      </c>
      <c r="B2086">
        <v>-2.98E-2</v>
      </c>
      <c r="C2086">
        <v>1.0987699669866799</v>
      </c>
      <c r="D2086">
        <v>1.098800731896</v>
      </c>
      <c r="E2086" t="s">
        <v>2087</v>
      </c>
      <c r="F2086" t="s">
        <v>7299</v>
      </c>
    </row>
    <row r="2087" spans="1:6" x14ac:dyDescent="0.15">
      <c r="A2087" t="s">
        <v>2088</v>
      </c>
      <c r="B2087" t="s">
        <v>5</v>
      </c>
      <c r="C2087">
        <v>0</v>
      </c>
      <c r="D2087">
        <v>0</v>
      </c>
      <c r="E2087" t="s">
        <v>8479</v>
      </c>
      <c r="F2087" t="s">
        <v>8480</v>
      </c>
    </row>
    <row r="2088" spans="1:6" x14ac:dyDescent="0.15">
      <c r="A2088" t="s">
        <v>2089</v>
      </c>
      <c r="B2088" t="s">
        <v>5</v>
      </c>
      <c r="C2088">
        <v>0</v>
      </c>
      <c r="D2088">
        <v>0</v>
      </c>
      <c r="E2088" t="s">
        <v>8481</v>
      </c>
      <c r="F2088" t="s">
        <v>8482</v>
      </c>
    </row>
    <row r="2089" spans="1:6" x14ac:dyDescent="0.15">
      <c r="A2089" t="s">
        <v>2090</v>
      </c>
      <c r="B2089">
        <v>-7.4700000000000003E-2</v>
      </c>
      <c r="C2089">
        <v>1.01604772452245</v>
      </c>
      <c r="D2089">
        <v>0.96983708665285695</v>
      </c>
      <c r="E2089" t="s">
        <v>2090</v>
      </c>
      <c r="F2089" t="s">
        <v>8483</v>
      </c>
    </row>
    <row r="2090" spans="1:6" x14ac:dyDescent="0.15">
      <c r="A2090" t="s">
        <v>2091</v>
      </c>
      <c r="B2090" t="s">
        <v>5</v>
      </c>
      <c r="C2090">
        <v>0</v>
      </c>
      <c r="D2090">
        <v>0</v>
      </c>
      <c r="E2090" t="s">
        <v>8484</v>
      </c>
      <c r="F2090" t="s">
        <v>8485</v>
      </c>
    </row>
    <row r="2091" spans="1:6" x14ac:dyDescent="0.15">
      <c r="A2091" t="s">
        <v>2092</v>
      </c>
      <c r="B2091">
        <v>-7.6899999999999996E-2</v>
      </c>
      <c r="E2091" t="s">
        <v>2092</v>
      </c>
      <c r="F2091" t="s">
        <v>8486</v>
      </c>
    </row>
    <row r="2092" spans="1:6" x14ac:dyDescent="0.15">
      <c r="A2092" t="s">
        <v>2093</v>
      </c>
      <c r="B2092" t="s">
        <v>5</v>
      </c>
      <c r="E2092" t="s">
        <v>8487</v>
      </c>
      <c r="F2092" t="s">
        <v>8488</v>
      </c>
    </row>
    <row r="2093" spans="1:6" x14ac:dyDescent="0.15">
      <c r="A2093" t="s">
        <v>2094</v>
      </c>
      <c r="B2093" t="s">
        <v>5</v>
      </c>
      <c r="C2093">
        <v>0</v>
      </c>
      <c r="D2093">
        <v>0</v>
      </c>
      <c r="E2093" t="s">
        <v>8489</v>
      </c>
      <c r="F2093" t="s">
        <v>8490</v>
      </c>
    </row>
    <row r="2094" spans="1:6" x14ac:dyDescent="0.15">
      <c r="A2094" t="s">
        <v>2095</v>
      </c>
      <c r="B2094" t="s">
        <v>5</v>
      </c>
      <c r="C2094">
        <v>0</v>
      </c>
      <c r="D2094">
        <v>0</v>
      </c>
      <c r="E2094" t="s">
        <v>8491</v>
      </c>
      <c r="F2094" t="s">
        <v>8492</v>
      </c>
    </row>
    <row r="2095" spans="1:6" x14ac:dyDescent="0.15">
      <c r="A2095" t="s">
        <v>2096</v>
      </c>
      <c r="B2095">
        <v>-2.4799999999999999E-2</v>
      </c>
      <c r="C2095">
        <v>1.06979597167817</v>
      </c>
      <c r="D2095">
        <v>1.15530910731404</v>
      </c>
      <c r="E2095" t="s">
        <v>2096</v>
      </c>
      <c r="F2095" t="s">
        <v>8493</v>
      </c>
    </row>
    <row r="2096" spans="1:6" x14ac:dyDescent="0.15">
      <c r="A2096" t="s">
        <v>2097</v>
      </c>
      <c r="B2096">
        <v>-4.58E-2</v>
      </c>
      <c r="C2096">
        <v>1.04449058482844</v>
      </c>
      <c r="D2096">
        <v>1.1544754665655701</v>
      </c>
      <c r="E2096" t="s">
        <v>8494</v>
      </c>
      <c r="F2096" t="s">
        <v>8495</v>
      </c>
    </row>
    <row r="2097" spans="1:6" x14ac:dyDescent="0.15">
      <c r="A2097" t="s">
        <v>2098</v>
      </c>
      <c r="B2097">
        <v>0.1404</v>
      </c>
      <c r="E2097" t="s">
        <v>8496</v>
      </c>
      <c r="F2097" t="s">
        <v>8497</v>
      </c>
    </row>
    <row r="2098" spans="1:6" x14ac:dyDescent="0.15">
      <c r="A2098" t="s">
        <v>2099</v>
      </c>
      <c r="B2098">
        <v>-6.0199999999999997E-2</v>
      </c>
      <c r="C2098">
        <v>0.976955556160926</v>
      </c>
      <c r="D2098">
        <v>1.05955453645176</v>
      </c>
      <c r="E2098" t="s">
        <v>8498</v>
      </c>
      <c r="F2098" t="s">
        <v>8499</v>
      </c>
    </row>
    <row r="2099" spans="1:6" x14ac:dyDescent="0.15">
      <c r="A2099" t="s">
        <v>2100</v>
      </c>
      <c r="B2099">
        <v>1.7299999999999999E-2</v>
      </c>
      <c r="C2099">
        <v>0.97109877894989005</v>
      </c>
      <c r="D2099">
        <v>0.951955903275577</v>
      </c>
      <c r="E2099" t="s">
        <v>8500</v>
      </c>
      <c r="F2099" t="s">
        <v>8501</v>
      </c>
    </row>
    <row r="2100" spans="1:6" x14ac:dyDescent="0.15">
      <c r="A2100" t="s">
        <v>2101</v>
      </c>
      <c r="B2100">
        <v>2.29E-2</v>
      </c>
      <c r="E2100" t="s">
        <v>8502</v>
      </c>
      <c r="F2100" t="s">
        <v>8503</v>
      </c>
    </row>
    <row r="2101" spans="1:6" x14ac:dyDescent="0.15">
      <c r="A2101" t="s">
        <v>2102</v>
      </c>
      <c r="B2101">
        <v>-8.6599999999999996E-2</v>
      </c>
      <c r="E2101" t="s">
        <v>2102</v>
      </c>
      <c r="F2101" t="s">
        <v>8504</v>
      </c>
    </row>
    <row r="2102" spans="1:6" x14ac:dyDescent="0.15">
      <c r="A2102" t="s">
        <v>2103</v>
      </c>
      <c r="B2102" t="s">
        <v>5</v>
      </c>
      <c r="C2102">
        <v>0</v>
      </c>
      <c r="D2102">
        <v>0</v>
      </c>
      <c r="E2102" t="s">
        <v>8505</v>
      </c>
      <c r="F2102" t="s">
        <v>8506</v>
      </c>
    </row>
    <row r="2103" spans="1:6" x14ac:dyDescent="0.15">
      <c r="A2103" t="s">
        <v>2104</v>
      </c>
      <c r="B2103">
        <v>0.50080000000000002</v>
      </c>
      <c r="C2103">
        <v>0.99228857591911201</v>
      </c>
      <c r="D2103">
        <v>0.84048525721537404</v>
      </c>
      <c r="E2103" t="s">
        <v>8507</v>
      </c>
      <c r="F2103" t="s">
        <v>8508</v>
      </c>
    </row>
    <row r="2104" spans="1:6" x14ac:dyDescent="0.15">
      <c r="A2104" t="s">
        <v>2105</v>
      </c>
      <c r="B2104" t="s">
        <v>5</v>
      </c>
      <c r="E2104" t="s">
        <v>2105</v>
      </c>
      <c r="F2104" t="s">
        <v>5305</v>
      </c>
    </row>
    <row r="2105" spans="1:6" x14ac:dyDescent="0.15">
      <c r="A2105" t="s">
        <v>2106</v>
      </c>
      <c r="B2105">
        <v>-2.35E-2</v>
      </c>
      <c r="C2105">
        <v>0.98621588106949898</v>
      </c>
      <c r="D2105">
        <v>1.01002117485174</v>
      </c>
      <c r="E2105" t="s">
        <v>2106</v>
      </c>
      <c r="F2105" t="s">
        <v>8509</v>
      </c>
    </row>
    <row r="2106" spans="1:6" x14ac:dyDescent="0.15">
      <c r="A2106" t="s">
        <v>2107</v>
      </c>
      <c r="B2106" t="s">
        <v>5</v>
      </c>
      <c r="E2106" t="s">
        <v>8510</v>
      </c>
      <c r="F2106" t="s">
        <v>8511</v>
      </c>
    </row>
    <row r="2107" spans="1:6" x14ac:dyDescent="0.15">
      <c r="A2107" t="s">
        <v>2108</v>
      </c>
      <c r="B2107" t="s">
        <v>5</v>
      </c>
      <c r="C2107">
        <v>0</v>
      </c>
      <c r="D2107">
        <v>0</v>
      </c>
      <c r="E2107" t="s">
        <v>8512</v>
      </c>
      <c r="F2107" t="s">
        <v>8513</v>
      </c>
    </row>
    <row r="2108" spans="1:6" x14ac:dyDescent="0.15">
      <c r="A2108" t="s">
        <v>2109</v>
      </c>
      <c r="B2108">
        <v>-0.1004</v>
      </c>
      <c r="C2108">
        <v>1.06056877216544</v>
      </c>
      <c r="D2108">
        <v>1.0470978172908401</v>
      </c>
      <c r="E2108" t="s">
        <v>8514</v>
      </c>
      <c r="F2108" t="s">
        <v>5152</v>
      </c>
    </row>
    <row r="2109" spans="1:6" x14ac:dyDescent="0.15">
      <c r="A2109" t="s">
        <v>2110</v>
      </c>
      <c r="B2109">
        <v>-1.9699999999999999E-2</v>
      </c>
      <c r="C2109">
        <v>1.05910862674006</v>
      </c>
      <c r="D2109">
        <v>0.94098171181976498</v>
      </c>
      <c r="E2109" t="s">
        <v>2110</v>
      </c>
      <c r="F2109" t="s">
        <v>8515</v>
      </c>
    </row>
    <row r="2110" spans="1:6" x14ac:dyDescent="0.15">
      <c r="A2110" t="s">
        <v>2111</v>
      </c>
      <c r="B2110" t="s">
        <v>5</v>
      </c>
      <c r="C2110">
        <v>0</v>
      </c>
      <c r="D2110">
        <v>0</v>
      </c>
      <c r="E2110" t="s">
        <v>8516</v>
      </c>
      <c r="F2110" t="s">
        <v>8517</v>
      </c>
    </row>
    <row r="2111" spans="1:6" x14ac:dyDescent="0.15">
      <c r="A2111" t="s">
        <v>2112</v>
      </c>
      <c r="B2111">
        <v>0.39269999999999999</v>
      </c>
      <c r="C2111">
        <v>1.0429380397933401</v>
      </c>
      <c r="D2111">
        <v>0.95027528471076095</v>
      </c>
      <c r="E2111" t="s">
        <v>8518</v>
      </c>
      <c r="F2111" t="s">
        <v>8519</v>
      </c>
    </row>
    <row r="2112" spans="1:6" x14ac:dyDescent="0.15">
      <c r="A2112" t="s">
        <v>2113</v>
      </c>
      <c r="B2112">
        <v>-1.52E-2</v>
      </c>
      <c r="C2112">
        <v>1.01868441091767</v>
      </c>
      <c r="D2112">
        <v>0.92449494693422696</v>
      </c>
      <c r="E2112" t="s">
        <v>8520</v>
      </c>
      <c r="F2112" t="s">
        <v>8521</v>
      </c>
    </row>
    <row r="2113" spans="1:6" x14ac:dyDescent="0.15">
      <c r="A2113" t="s">
        <v>2114</v>
      </c>
      <c r="B2113">
        <v>2.3300000000000001E-2</v>
      </c>
      <c r="E2113" t="s">
        <v>8522</v>
      </c>
      <c r="F2113" t="s">
        <v>8523</v>
      </c>
    </row>
    <row r="2114" spans="1:6" x14ac:dyDescent="0.15">
      <c r="A2114" t="s">
        <v>2115</v>
      </c>
      <c r="B2114">
        <v>2.6200000000000001E-2</v>
      </c>
      <c r="C2114">
        <v>0.97804580151787102</v>
      </c>
      <c r="D2114">
        <v>1.09767046012698</v>
      </c>
      <c r="E2114" t="s">
        <v>8524</v>
      </c>
      <c r="F2114" t="s">
        <v>8525</v>
      </c>
    </row>
    <row r="2115" spans="1:6" x14ac:dyDescent="0.15">
      <c r="A2115" t="s">
        <v>2116</v>
      </c>
      <c r="B2115">
        <v>-6.7699999999999996E-2</v>
      </c>
      <c r="C2115">
        <v>0.987014814166145</v>
      </c>
      <c r="D2115">
        <v>1.0129348577945201</v>
      </c>
      <c r="E2115" t="s">
        <v>2116</v>
      </c>
      <c r="F2115" t="s">
        <v>8526</v>
      </c>
    </row>
    <row r="2116" spans="1:6" x14ac:dyDescent="0.15">
      <c r="A2116" t="s">
        <v>2117</v>
      </c>
      <c r="B2116">
        <v>-2.7400000000000001E-2</v>
      </c>
      <c r="E2116" t="s">
        <v>8527</v>
      </c>
      <c r="F2116" t="s">
        <v>6065</v>
      </c>
    </row>
    <row r="2117" spans="1:6" x14ac:dyDescent="0.15">
      <c r="A2117" t="s">
        <v>2118</v>
      </c>
      <c r="B2117" t="s">
        <v>5</v>
      </c>
      <c r="C2117">
        <v>0</v>
      </c>
      <c r="D2117">
        <v>0</v>
      </c>
      <c r="E2117" t="s">
        <v>8528</v>
      </c>
      <c r="F2117" t="s">
        <v>8529</v>
      </c>
    </row>
    <row r="2118" spans="1:6" x14ac:dyDescent="0.15">
      <c r="A2118" t="s">
        <v>2119</v>
      </c>
      <c r="B2118" t="s">
        <v>5</v>
      </c>
      <c r="C2118">
        <v>0</v>
      </c>
      <c r="D2118">
        <v>0</v>
      </c>
      <c r="E2118" t="s">
        <v>8530</v>
      </c>
      <c r="F2118" t="s">
        <v>8531</v>
      </c>
    </row>
    <row r="2119" spans="1:6" x14ac:dyDescent="0.15">
      <c r="A2119" t="s">
        <v>2120</v>
      </c>
      <c r="B2119">
        <v>0.28560000000000002</v>
      </c>
      <c r="E2119" t="s">
        <v>8532</v>
      </c>
      <c r="F2119" t="s">
        <v>8533</v>
      </c>
    </row>
    <row r="2120" spans="1:6" x14ac:dyDescent="0.15">
      <c r="A2120" t="s">
        <v>2121</v>
      </c>
      <c r="B2120">
        <v>-4.7699999999999999E-2</v>
      </c>
      <c r="E2120" t="s">
        <v>2121</v>
      </c>
      <c r="F2120" t="s">
        <v>8534</v>
      </c>
    </row>
    <row r="2121" spans="1:6" x14ac:dyDescent="0.15">
      <c r="A2121" t="s">
        <v>2122</v>
      </c>
      <c r="B2121" t="s">
        <v>5</v>
      </c>
      <c r="C2121">
        <v>0</v>
      </c>
      <c r="D2121">
        <v>0</v>
      </c>
      <c r="E2121" t="s">
        <v>8535</v>
      </c>
      <c r="F2121" t="s">
        <v>8536</v>
      </c>
    </row>
    <row r="2122" spans="1:6" x14ac:dyDescent="0.15">
      <c r="A2122" t="s">
        <v>2123</v>
      </c>
      <c r="B2122" t="s">
        <v>5</v>
      </c>
      <c r="C2122">
        <v>0</v>
      </c>
      <c r="D2122">
        <v>0</v>
      </c>
      <c r="E2122" t="s">
        <v>8537</v>
      </c>
      <c r="F2122" t="s">
        <v>6588</v>
      </c>
    </row>
    <row r="2123" spans="1:6" x14ac:dyDescent="0.15">
      <c r="A2123" t="s">
        <v>2124</v>
      </c>
      <c r="B2123">
        <v>0.17219999999999999</v>
      </c>
      <c r="C2123">
        <v>0.90359656412172196</v>
      </c>
      <c r="D2123">
        <v>0.61547492183249597</v>
      </c>
      <c r="E2123" t="s">
        <v>8538</v>
      </c>
      <c r="F2123" t="s">
        <v>8539</v>
      </c>
    </row>
    <row r="2124" spans="1:6" x14ac:dyDescent="0.15">
      <c r="A2124" t="s">
        <v>2125</v>
      </c>
      <c r="B2124">
        <v>9.2899999999999996E-2</v>
      </c>
      <c r="C2124">
        <v>0.98211751771532996</v>
      </c>
      <c r="D2124">
        <v>0</v>
      </c>
      <c r="E2124" t="s">
        <v>8540</v>
      </c>
      <c r="F2124" t="s">
        <v>8541</v>
      </c>
    </row>
    <row r="2125" spans="1:6" x14ac:dyDescent="0.15">
      <c r="A2125" t="s">
        <v>2126</v>
      </c>
      <c r="B2125">
        <v>-4.8599999999999997E-2</v>
      </c>
      <c r="C2125">
        <v>1.0337674260313601</v>
      </c>
      <c r="D2125">
        <v>0.95733888763598296</v>
      </c>
      <c r="E2125" t="s">
        <v>8542</v>
      </c>
      <c r="F2125" t="s">
        <v>8543</v>
      </c>
    </row>
    <row r="2126" spans="1:6" x14ac:dyDescent="0.15">
      <c r="A2126" t="s">
        <v>2127</v>
      </c>
      <c r="B2126">
        <v>3.3099999999999997E-2</v>
      </c>
      <c r="C2126">
        <v>0.987817581174666</v>
      </c>
      <c r="D2126">
        <v>0.92485469581705804</v>
      </c>
      <c r="E2126" t="s">
        <v>8544</v>
      </c>
      <c r="F2126" t="s">
        <v>8545</v>
      </c>
    </row>
    <row r="2127" spans="1:6" x14ac:dyDescent="0.15">
      <c r="A2127" t="s">
        <v>2128</v>
      </c>
      <c r="B2127">
        <v>-9.5399999999999999E-2</v>
      </c>
      <c r="E2127" t="s">
        <v>2128</v>
      </c>
      <c r="F2127" t="s">
        <v>8546</v>
      </c>
    </row>
    <row r="2128" spans="1:6" x14ac:dyDescent="0.15">
      <c r="A2128" t="s">
        <v>2129</v>
      </c>
      <c r="B2128">
        <v>0.2969</v>
      </c>
      <c r="C2128">
        <v>0.61169243178438404</v>
      </c>
      <c r="E2128" t="s">
        <v>8547</v>
      </c>
      <c r="F2128" t="s">
        <v>8548</v>
      </c>
    </row>
    <row r="2129" spans="1:6" x14ac:dyDescent="0.15">
      <c r="A2129" t="s">
        <v>2130</v>
      </c>
      <c r="B2129">
        <v>-8.0999999999999996E-3</v>
      </c>
      <c r="C2129">
        <v>0.98583210447944203</v>
      </c>
      <c r="D2129">
        <v>0.96890368759114898</v>
      </c>
      <c r="E2129" t="s">
        <v>8549</v>
      </c>
      <c r="F2129" t="s">
        <v>8550</v>
      </c>
    </row>
    <row r="2130" spans="1:6" x14ac:dyDescent="0.15">
      <c r="A2130" t="s">
        <v>2131</v>
      </c>
      <c r="B2130">
        <v>-5.2699999999999997E-2</v>
      </c>
      <c r="C2130">
        <v>1.00565990356081</v>
      </c>
      <c r="D2130">
        <v>1.0581699156770601</v>
      </c>
      <c r="E2130" t="s">
        <v>2131</v>
      </c>
      <c r="F2130" t="s">
        <v>8551</v>
      </c>
    </row>
    <row r="2131" spans="1:6" x14ac:dyDescent="0.15">
      <c r="A2131" t="s">
        <v>2132</v>
      </c>
      <c r="B2131">
        <v>1.47E-2</v>
      </c>
      <c r="E2131" t="s">
        <v>8552</v>
      </c>
      <c r="F2131" t="s">
        <v>8553</v>
      </c>
    </row>
    <row r="2132" spans="1:6" x14ac:dyDescent="0.15">
      <c r="A2132" t="s">
        <v>2133</v>
      </c>
      <c r="B2132" t="s">
        <v>5</v>
      </c>
      <c r="E2132" t="s">
        <v>8554</v>
      </c>
      <c r="F2132" t="s">
        <v>8555</v>
      </c>
    </row>
    <row r="2133" spans="1:6" x14ac:dyDescent="0.15">
      <c r="A2133" t="s">
        <v>2134</v>
      </c>
      <c r="B2133" t="s">
        <v>5</v>
      </c>
      <c r="C2133">
        <v>0</v>
      </c>
      <c r="D2133">
        <v>0</v>
      </c>
      <c r="E2133" t="s">
        <v>8556</v>
      </c>
      <c r="F2133" t="s">
        <v>8557</v>
      </c>
    </row>
    <row r="2134" spans="1:6" x14ac:dyDescent="0.15">
      <c r="A2134" t="s">
        <v>2135</v>
      </c>
      <c r="B2134">
        <v>1.7500000000000002E-2</v>
      </c>
      <c r="C2134">
        <v>0.98282539425198201</v>
      </c>
      <c r="D2134">
        <v>0.84375653941553097</v>
      </c>
      <c r="E2134" t="s">
        <v>8558</v>
      </c>
      <c r="F2134" t="s">
        <v>8559</v>
      </c>
    </row>
    <row r="2135" spans="1:6" x14ac:dyDescent="0.15">
      <c r="A2135" t="s">
        <v>2136</v>
      </c>
      <c r="B2135" t="s">
        <v>5</v>
      </c>
      <c r="C2135">
        <v>0</v>
      </c>
      <c r="D2135">
        <v>0</v>
      </c>
      <c r="E2135" t="s">
        <v>8560</v>
      </c>
      <c r="F2135" t="s">
        <v>8561</v>
      </c>
    </row>
    <row r="2136" spans="1:6" x14ac:dyDescent="0.15">
      <c r="A2136" t="s">
        <v>2137</v>
      </c>
      <c r="B2136" t="s">
        <v>5</v>
      </c>
      <c r="C2136">
        <v>0</v>
      </c>
      <c r="D2136">
        <v>0</v>
      </c>
      <c r="E2136" t="s">
        <v>8562</v>
      </c>
      <c r="F2136" t="s">
        <v>8563</v>
      </c>
    </row>
    <row r="2137" spans="1:6" x14ac:dyDescent="0.15">
      <c r="A2137" t="s">
        <v>2138</v>
      </c>
      <c r="B2137">
        <v>0.18010000000000001</v>
      </c>
      <c r="C2137">
        <v>0.94862218742063398</v>
      </c>
      <c r="D2137">
        <v>0.71940584766521098</v>
      </c>
      <c r="E2137" t="s">
        <v>8564</v>
      </c>
      <c r="F2137" t="s">
        <v>8565</v>
      </c>
    </row>
    <row r="2138" spans="1:6" x14ac:dyDescent="0.15">
      <c r="A2138" t="s">
        <v>2139</v>
      </c>
      <c r="B2138" t="s">
        <v>5</v>
      </c>
      <c r="C2138">
        <v>0</v>
      </c>
      <c r="D2138">
        <v>0</v>
      </c>
      <c r="E2138" t="s">
        <v>8566</v>
      </c>
      <c r="F2138" t="s">
        <v>8567</v>
      </c>
    </row>
    <row r="2139" spans="1:6" x14ac:dyDescent="0.15">
      <c r="A2139" t="s">
        <v>2140</v>
      </c>
      <c r="B2139">
        <v>0.36349999999999999</v>
      </c>
      <c r="C2139">
        <v>1.0464659128345</v>
      </c>
      <c r="D2139">
        <v>1.0652175755437401</v>
      </c>
      <c r="E2139" t="s">
        <v>2140</v>
      </c>
      <c r="F2139" t="s">
        <v>5159</v>
      </c>
    </row>
    <row r="2140" spans="1:6" x14ac:dyDescent="0.15">
      <c r="A2140" t="s">
        <v>2141</v>
      </c>
      <c r="B2140">
        <v>-3.95E-2</v>
      </c>
      <c r="C2140">
        <v>1.0540968115471601</v>
      </c>
      <c r="D2140">
        <v>1.0454793763507599</v>
      </c>
      <c r="E2140" t="s">
        <v>8568</v>
      </c>
      <c r="F2140" t="s">
        <v>8569</v>
      </c>
    </row>
    <row r="2141" spans="1:6" x14ac:dyDescent="0.15">
      <c r="A2141" t="s">
        <v>2142</v>
      </c>
      <c r="B2141">
        <v>-2.1000000000000001E-2</v>
      </c>
      <c r="C2141">
        <v>1.063537915385</v>
      </c>
      <c r="D2141">
        <v>1.08855695091264</v>
      </c>
      <c r="E2141" t="s">
        <v>2142</v>
      </c>
      <c r="F2141" t="s">
        <v>5159</v>
      </c>
    </row>
    <row r="2142" spans="1:6" x14ac:dyDescent="0.15">
      <c r="A2142" t="s">
        <v>2143</v>
      </c>
      <c r="B2142">
        <v>-1.1900000000000001E-2</v>
      </c>
      <c r="C2142">
        <v>0.98872604815906695</v>
      </c>
      <c r="D2142">
        <v>0.86273770130855199</v>
      </c>
      <c r="E2142" t="s">
        <v>8570</v>
      </c>
      <c r="F2142" t="s">
        <v>8571</v>
      </c>
    </row>
    <row r="2143" spans="1:6" x14ac:dyDescent="0.15">
      <c r="A2143" t="s">
        <v>2144</v>
      </c>
      <c r="B2143" t="s">
        <v>5</v>
      </c>
      <c r="E2143" t="s">
        <v>8572</v>
      </c>
      <c r="F2143" t="s">
        <v>8573</v>
      </c>
    </row>
    <row r="2144" spans="1:6" x14ac:dyDescent="0.15">
      <c r="A2144" t="s">
        <v>2145</v>
      </c>
      <c r="B2144">
        <v>-6.3200000000000006E-2</v>
      </c>
      <c r="E2144" t="s">
        <v>2145</v>
      </c>
      <c r="F2144" t="s">
        <v>8574</v>
      </c>
    </row>
    <row r="2145" spans="1:6" x14ac:dyDescent="0.15">
      <c r="A2145" t="s">
        <v>2146</v>
      </c>
      <c r="B2145" t="s">
        <v>5</v>
      </c>
      <c r="C2145">
        <v>0</v>
      </c>
      <c r="D2145">
        <v>0</v>
      </c>
      <c r="E2145" t="s">
        <v>8575</v>
      </c>
      <c r="F2145" t="s">
        <v>8576</v>
      </c>
    </row>
    <row r="2146" spans="1:6" x14ac:dyDescent="0.15">
      <c r="A2146" t="s">
        <v>2147</v>
      </c>
      <c r="B2146">
        <v>-3.6799999999999999E-2</v>
      </c>
      <c r="C2146">
        <v>1.17161261581967</v>
      </c>
      <c r="D2146">
        <v>1.14241404924649</v>
      </c>
      <c r="E2146" t="s">
        <v>2147</v>
      </c>
      <c r="F2146" t="s">
        <v>5152</v>
      </c>
    </row>
    <row r="2147" spans="1:6" x14ac:dyDescent="0.15">
      <c r="A2147" t="s">
        <v>2148</v>
      </c>
      <c r="B2147" t="s">
        <v>5</v>
      </c>
      <c r="C2147">
        <v>0</v>
      </c>
      <c r="D2147">
        <v>0</v>
      </c>
      <c r="E2147" t="s">
        <v>8577</v>
      </c>
      <c r="F2147" t="s">
        <v>8578</v>
      </c>
    </row>
    <row r="2148" spans="1:6" x14ac:dyDescent="0.15">
      <c r="A2148" t="s">
        <v>2149</v>
      </c>
      <c r="B2148">
        <v>-9.1700000000000004E-2</v>
      </c>
      <c r="C2148">
        <v>1.09657246739737</v>
      </c>
      <c r="D2148">
        <v>1.10915867253228</v>
      </c>
      <c r="E2148" t="s">
        <v>8579</v>
      </c>
      <c r="F2148" t="s">
        <v>8580</v>
      </c>
    </row>
    <row r="2149" spans="1:6" x14ac:dyDescent="0.15">
      <c r="A2149" t="s">
        <v>2150</v>
      </c>
      <c r="B2149">
        <v>3.0000000000000001E-3</v>
      </c>
      <c r="C2149">
        <v>0.97079941108895396</v>
      </c>
      <c r="D2149">
        <v>0.99853507929714902</v>
      </c>
      <c r="E2149" t="s">
        <v>2150</v>
      </c>
      <c r="F2149" t="s">
        <v>8581</v>
      </c>
    </row>
    <row r="2150" spans="1:6" x14ac:dyDescent="0.15">
      <c r="A2150" t="s">
        <v>2151</v>
      </c>
      <c r="B2150">
        <v>-3.4099999999999998E-2</v>
      </c>
      <c r="C2150">
        <v>0.97201065360863903</v>
      </c>
      <c r="D2150">
        <v>1.06467703129389</v>
      </c>
      <c r="E2150" t="s">
        <v>8582</v>
      </c>
      <c r="F2150" t="s">
        <v>8583</v>
      </c>
    </row>
    <row r="2151" spans="1:6" x14ac:dyDescent="0.15">
      <c r="A2151" t="s">
        <v>2152</v>
      </c>
      <c r="B2151">
        <v>-2.2000000000000001E-3</v>
      </c>
      <c r="C2151">
        <v>1.0861642459326499</v>
      </c>
      <c r="D2151">
        <v>0.94372405842720997</v>
      </c>
      <c r="E2151" t="s">
        <v>2152</v>
      </c>
      <c r="F2151" t="s">
        <v>5206</v>
      </c>
    </row>
    <row r="2152" spans="1:6" x14ac:dyDescent="0.15">
      <c r="A2152" t="s">
        <v>2153</v>
      </c>
      <c r="B2152">
        <v>-1.47E-2</v>
      </c>
      <c r="C2152">
        <v>1.07344905807168</v>
      </c>
      <c r="D2152">
        <v>1.0217608146061099</v>
      </c>
      <c r="E2152" t="s">
        <v>2153</v>
      </c>
      <c r="F2152" t="s">
        <v>8584</v>
      </c>
    </row>
    <row r="2153" spans="1:6" x14ac:dyDescent="0.15">
      <c r="A2153" t="s">
        <v>2154</v>
      </c>
      <c r="B2153">
        <v>-0.13300000000000001</v>
      </c>
      <c r="C2153">
        <v>1.0929916156402999</v>
      </c>
      <c r="D2153">
        <v>1.06836157249719</v>
      </c>
      <c r="E2153" t="s">
        <v>8585</v>
      </c>
      <c r="F2153" t="s">
        <v>8586</v>
      </c>
    </row>
    <row r="2154" spans="1:6" x14ac:dyDescent="0.15">
      <c r="A2154" t="s">
        <v>2155</v>
      </c>
      <c r="B2154" t="s">
        <v>5</v>
      </c>
      <c r="E2154" t="e">
        <v>#N/A</v>
      </c>
      <c r="F2154" t="e">
        <v>#N/A</v>
      </c>
    </row>
    <row r="2155" spans="1:6" x14ac:dyDescent="0.15">
      <c r="A2155" t="s">
        <v>2156</v>
      </c>
      <c r="B2155" t="s">
        <v>5</v>
      </c>
      <c r="E2155" t="s">
        <v>8587</v>
      </c>
      <c r="F2155" t="s">
        <v>8588</v>
      </c>
    </row>
    <row r="2156" spans="1:6" x14ac:dyDescent="0.15">
      <c r="A2156" t="s">
        <v>2157</v>
      </c>
      <c r="B2156">
        <v>-6.3200000000000006E-2</v>
      </c>
      <c r="C2156">
        <v>1.0016063248318501</v>
      </c>
      <c r="D2156">
        <v>1.0841132046686199</v>
      </c>
      <c r="E2156" t="s">
        <v>8589</v>
      </c>
      <c r="F2156" t="s">
        <v>8590</v>
      </c>
    </row>
    <row r="2157" spans="1:6" x14ac:dyDescent="0.15">
      <c r="A2157" t="s">
        <v>2158</v>
      </c>
      <c r="B2157" t="s">
        <v>5</v>
      </c>
      <c r="C2157">
        <v>0</v>
      </c>
      <c r="D2157">
        <v>0</v>
      </c>
      <c r="E2157" t="s">
        <v>8591</v>
      </c>
      <c r="F2157" t="s">
        <v>8592</v>
      </c>
    </row>
    <row r="2158" spans="1:6" x14ac:dyDescent="0.15">
      <c r="A2158" t="s">
        <v>2159</v>
      </c>
      <c r="B2158" t="s">
        <v>5</v>
      </c>
      <c r="C2158">
        <v>0</v>
      </c>
      <c r="D2158">
        <v>0</v>
      </c>
      <c r="E2158" t="s">
        <v>8593</v>
      </c>
      <c r="F2158" t="s">
        <v>8594</v>
      </c>
    </row>
    <row r="2159" spans="1:6" x14ac:dyDescent="0.15">
      <c r="A2159" t="s">
        <v>2160</v>
      </c>
      <c r="B2159" t="s">
        <v>5</v>
      </c>
      <c r="C2159">
        <v>0</v>
      </c>
      <c r="D2159">
        <v>0</v>
      </c>
      <c r="E2159" t="s">
        <v>8595</v>
      </c>
      <c r="F2159" t="s">
        <v>8596</v>
      </c>
    </row>
    <row r="2160" spans="1:6" x14ac:dyDescent="0.15">
      <c r="A2160" t="s">
        <v>2161</v>
      </c>
      <c r="B2160">
        <v>-9.9000000000000008E-3</v>
      </c>
      <c r="C2160">
        <v>1.0624738380004699</v>
      </c>
      <c r="D2160">
        <v>1.32310871793814</v>
      </c>
      <c r="E2160" t="s">
        <v>8597</v>
      </c>
      <c r="F2160" t="s">
        <v>8598</v>
      </c>
    </row>
    <row r="2161" spans="1:6" x14ac:dyDescent="0.15">
      <c r="A2161" t="s">
        <v>2162</v>
      </c>
      <c r="B2161" t="s">
        <v>5</v>
      </c>
      <c r="C2161">
        <v>0</v>
      </c>
      <c r="D2161">
        <v>0</v>
      </c>
      <c r="E2161" t="s">
        <v>8599</v>
      </c>
      <c r="F2161" t="s">
        <v>8600</v>
      </c>
    </row>
    <row r="2162" spans="1:6" x14ac:dyDescent="0.15">
      <c r="A2162" t="s">
        <v>2163</v>
      </c>
      <c r="B2162">
        <v>-1E-4</v>
      </c>
      <c r="C2162">
        <v>0.96206997019979301</v>
      </c>
      <c r="D2162">
        <v>0.95205403901254604</v>
      </c>
      <c r="E2162" t="s">
        <v>8601</v>
      </c>
      <c r="F2162" t="s">
        <v>8602</v>
      </c>
    </row>
    <row r="2163" spans="1:6" x14ac:dyDescent="0.15">
      <c r="A2163" t="s">
        <v>2164</v>
      </c>
      <c r="B2163">
        <v>0.34200000000000003</v>
      </c>
      <c r="E2163" t="s">
        <v>8603</v>
      </c>
      <c r="F2163" t="s">
        <v>8604</v>
      </c>
    </row>
    <row r="2164" spans="1:6" x14ac:dyDescent="0.15">
      <c r="A2164" t="s">
        <v>2165</v>
      </c>
      <c r="B2164" t="s">
        <v>5</v>
      </c>
      <c r="C2164">
        <v>0.98475319386444404</v>
      </c>
      <c r="D2164">
        <v>0.81862289494447704</v>
      </c>
      <c r="E2164" t="s">
        <v>8605</v>
      </c>
      <c r="F2164" t="s">
        <v>8606</v>
      </c>
    </row>
    <row r="2165" spans="1:6" x14ac:dyDescent="0.15">
      <c r="A2165" t="s">
        <v>2166</v>
      </c>
      <c r="B2165">
        <v>0.1186</v>
      </c>
      <c r="C2165">
        <v>0.68631319062018004</v>
      </c>
      <c r="D2165">
        <v>0.75346042153479598</v>
      </c>
      <c r="E2165" t="s">
        <v>8607</v>
      </c>
      <c r="F2165" t="s">
        <v>8608</v>
      </c>
    </row>
    <row r="2166" spans="1:6" x14ac:dyDescent="0.15">
      <c r="A2166" t="s">
        <v>2167</v>
      </c>
      <c r="B2166">
        <v>0.41489999999999999</v>
      </c>
      <c r="C2166">
        <v>0.76398001890496503</v>
      </c>
      <c r="D2166">
        <v>0.60663336221098096</v>
      </c>
      <c r="E2166" t="s">
        <v>8609</v>
      </c>
      <c r="F2166" t="s">
        <v>8610</v>
      </c>
    </row>
    <row r="2167" spans="1:6" x14ac:dyDescent="0.15">
      <c r="A2167" t="s">
        <v>2168</v>
      </c>
      <c r="B2167" t="s">
        <v>5</v>
      </c>
      <c r="C2167">
        <v>0</v>
      </c>
      <c r="D2167">
        <v>0</v>
      </c>
      <c r="E2167" t="s">
        <v>8611</v>
      </c>
      <c r="F2167" t="s">
        <v>8612</v>
      </c>
    </row>
    <row r="2168" spans="1:6" x14ac:dyDescent="0.15">
      <c r="A2168" t="s">
        <v>2169</v>
      </c>
      <c r="B2168">
        <v>-2.41E-2</v>
      </c>
      <c r="C2168">
        <v>1.0501879894722299</v>
      </c>
      <c r="D2168">
        <v>1.0008662769138199</v>
      </c>
      <c r="E2168" t="s">
        <v>8613</v>
      </c>
      <c r="F2168" t="s">
        <v>8614</v>
      </c>
    </row>
    <row r="2169" spans="1:6" x14ac:dyDescent="0.15">
      <c r="A2169" t="s">
        <v>2170</v>
      </c>
      <c r="B2169">
        <v>2.18E-2</v>
      </c>
      <c r="C2169">
        <v>0.95945516232797401</v>
      </c>
      <c r="D2169">
        <v>0.78679339539326199</v>
      </c>
      <c r="E2169" t="s">
        <v>8615</v>
      </c>
      <c r="F2169" t="s">
        <v>8616</v>
      </c>
    </row>
    <row r="2170" spans="1:6" x14ac:dyDescent="0.15">
      <c r="A2170" t="s">
        <v>2171</v>
      </c>
      <c r="B2170">
        <v>-2.2000000000000001E-3</v>
      </c>
      <c r="C2170">
        <v>1.00993639501973</v>
      </c>
      <c r="D2170">
        <v>0.96866789170678402</v>
      </c>
      <c r="E2170" t="s">
        <v>2171</v>
      </c>
      <c r="F2170" t="s">
        <v>7943</v>
      </c>
    </row>
    <row r="2171" spans="1:6" x14ac:dyDescent="0.15">
      <c r="A2171" t="s">
        <v>2172</v>
      </c>
      <c r="B2171">
        <v>7.4200000000000002E-2</v>
      </c>
      <c r="E2171" t="s">
        <v>8617</v>
      </c>
      <c r="F2171" t="s">
        <v>8618</v>
      </c>
    </row>
    <row r="2172" spans="1:6" x14ac:dyDescent="0.15">
      <c r="A2172" t="s">
        <v>2173</v>
      </c>
      <c r="B2172">
        <v>-5.67E-2</v>
      </c>
      <c r="E2172" t="s">
        <v>8619</v>
      </c>
      <c r="F2172" t="s">
        <v>8620</v>
      </c>
    </row>
    <row r="2173" spans="1:6" x14ac:dyDescent="0.15">
      <c r="A2173" t="s">
        <v>2174</v>
      </c>
      <c r="B2173" t="s">
        <v>5</v>
      </c>
      <c r="E2173" t="s">
        <v>8621</v>
      </c>
      <c r="F2173" t="s">
        <v>8622</v>
      </c>
    </row>
    <row r="2174" spans="1:6" x14ac:dyDescent="0.15">
      <c r="A2174" t="s">
        <v>2175</v>
      </c>
      <c r="B2174" t="s">
        <v>5</v>
      </c>
      <c r="C2174">
        <v>0</v>
      </c>
      <c r="D2174">
        <v>0</v>
      </c>
      <c r="E2174" t="s">
        <v>8623</v>
      </c>
      <c r="F2174" t="s">
        <v>8624</v>
      </c>
    </row>
    <row r="2175" spans="1:6" x14ac:dyDescent="0.15">
      <c r="A2175" t="s">
        <v>2176</v>
      </c>
      <c r="B2175">
        <v>2.93E-2</v>
      </c>
      <c r="C2175">
        <v>0.96828723343696499</v>
      </c>
      <c r="D2175">
        <v>0.70850958916213103</v>
      </c>
      <c r="E2175" t="s">
        <v>8625</v>
      </c>
      <c r="F2175" t="s">
        <v>8626</v>
      </c>
    </row>
    <row r="2176" spans="1:6" x14ac:dyDescent="0.15">
      <c r="A2176" t="s">
        <v>2177</v>
      </c>
      <c r="B2176" t="s">
        <v>5</v>
      </c>
      <c r="C2176">
        <v>0</v>
      </c>
      <c r="D2176">
        <v>0</v>
      </c>
      <c r="E2176" t="s">
        <v>8627</v>
      </c>
      <c r="F2176" t="s">
        <v>8628</v>
      </c>
    </row>
    <row r="2177" spans="1:6" x14ac:dyDescent="0.15">
      <c r="A2177" t="s">
        <v>2178</v>
      </c>
      <c r="B2177" t="s">
        <v>5</v>
      </c>
      <c r="C2177">
        <v>0.98906260687657999</v>
      </c>
      <c r="D2177">
        <v>0.958691561783381</v>
      </c>
      <c r="E2177" t="s">
        <v>8629</v>
      </c>
      <c r="F2177" t="s">
        <v>8630</v>
      </c>
    </row>
    <row r="2178" spans="1:6" x14ac:dyDescent="0.15">
      <c r="A2178" t="s">
        <v>2179</v>
      </c>
      <c r="B2178">
        <v>1.9900000000000001E-2</v>
      </c>
      <c r="C2178">
        <v>0.79359530619761698</v>
      </c>
      <c r="E2178" t="s">
        <v>8631</v>
      </c>
      <c r="F2178" t="s">
        <v>8632</v>
      </c>
    </row>
    <row r="2179" spans="1:6" x14ac:dyDescent="0.15">
      <c r="A2179" t="s">
        <v>2180</v>
      </c>
      <c r="B2179" t="s">
        <v>5</v>
      </c>
      <c r="C2179">
        <v>0</v>
      </c>
      <c r="D2179">
        <v>0</v>
      </c>
      <c r="E2179" t="s">
        <v>8633</v>
      </c>
      <c r="F2179" t="s">
        <v>8634</v>
      </c>
    </row>
    <row r="2180" spans="1:6" x14ac:dyDescent="0.15">
      <c r="A2180" t="s">
        <v>2181</v>
      </c>
      <c r="B2180" t="s">
        <v>5</v>
      </c>
      <c r="C2180">
        <v>0</v>
      </c>
      <c r="D2180">
        <v>0</v>
      </c>
      <c r="E2180" t="s">
        <v>8635</v>
      </c>
      <c r="F2180" t="s">
        <v>8636</v>
      </c>
    </row>
    <row r="2181" spans="1:6" x14ac:dyDescent="0.15">
      <c r="A2181" t="s">
        <v>2182</v>
      </c>
      <c r="B2181">
        <v>-6.0499999999999998E-2</v>
      </c>
      <c r="C2181">
        <v>1.0537023254809399</v>
      </c>
      <c r="D2181">
        <v>0.99189007240035698</v>
      </c>
      <c r="E2181" t="s">
        <v>8637</v>
      </c>
      <c r="F2181" t="s">
        <v>8638</v>
      </c>
    </row>
    <row r="2182" spans="1:6" x14ac:dyDescent="0.15">
      <c r="A2182" t="s">
        <v>2183</v>
      </c>
      <c r="B2182">
        <v>-4.53E-2</v>
      </c>
      <c r="E2182" t="s">
        <v>8639</v>
      </c>
      <c r="F2182" t="s">
        <v>8640</v>
      </c>
    </row>
    <row r="2183" spans="1:6" x14ac:dyDescent="0.15">
      <c r="A2183" t="s">
        <v>2184</v>
      </c>
      <c r="B2183">
        <v>-2.7199999999999998E-2</v>
      </c>
      <c r="C2183">
        <v>1.0124894886879201</v>
      </c>
      <c r="D2183">
        <v>1.0452560116176399</v>
      </c>
      <c r="E2183" t="s">
        <v>2184</v>
      </c>
      <c r="F2183" t="s">
        <v>8641</v>
      </c>
    </row>
    <row r="2184" spans="1:6" x14ac:dyDescent="0.15">
      <c r="A2184" t="s">
        <v>2185</v>
      </c>
      <c r="B2184" t="s">
        <v>5</v>
      </c>
      <c r="C2184">
        <v>0</v>
      </c>
      <c r="D2184">
        <v>0</v>
      </c>
      <c r="E2184" t="s">
        <v>8642</v>
      </c>
      <c r="F2184" t="s">
        <v>8643</v>
      </c>
    </row>
    <row r="2185" spans="1:6" x14ac:dyDescent="0.15">
      <c r="A2185" t="s">
        <v>2186</v>
      </c>
      <c r="B2185">
        <v>-3.0999999999999999E-3</v>
      </c>
      <c r="C2185">
        <v>1.00309840444749</v>
      </c>
      <c r="D2185">
        <v>1.0197073778188299</v>
      </c>
      <c r="E2185" t="s">
        <v>2186</v>
      </c>
      <c r="F2185" t="s">
        <v>8644</v>
      </c>
    </row>
    <row r="2186" spans="1:6" x14ac:dyDescent="0.15">
      <c r="A2186" t="s">
        <v>2187</v>
      </c>
      <c r="B2186" t="s">
        <v>5</v>
      </c>
      <c r="C2186">
        <v>0</v>
      </c>
      <c r="D2186">
        <v>0</v>
      </c>
      <c r="E2186" t="s">
        <v>8645</v>
      </c>
      <c r="F2186" t="s">
        <v>8646</v>
      </c>
    </row>
    <row r="2187" spans="1:6" x14ac:dyDescent="0.15">
      <c r="A2187" t="s">
        <v>2188</v>
      </c>
      <c r="B2187" t="s">
        <v>5</v>
      </c>
      <c r="E2187" t="s">
        <v>8647</v>
      </c>
      <c r="F2187" t="s">
        <v>8648</v>
      </c>
    </row>
    <row r="2188" spans="1:6" x14ac:dyDescent="0.15">
      <c r="A2188" t="s">
        <v>2189</v>
      </c>
      <c r="B2188" t="s">
        <v>5</v>
      </c>
      <c r="E2188" t="s">
        <v>8649</v>
      </c>
      <c r="F2188" t="s">
        <v>8650</v>
      </c>
    </row>
    <row r="2189" spans="1:6" x14ac:dyDescent="0.15">
      <c r="A2189" t="s">
        <v>2190</v>
      </c>
      <c r="B2189" t="s">
        <v>5</v>
      </c>
      <c r="C2189">
        <v>0</v>
      </c>
      <c r="D2189">
        <v>0</v>
      </c>
      <c r="E2189" t="s">
        <v>8651</v>
      </c>
      <c r="F2189" t="s">
        <v>8652</v>
      </c>
    </row>
    <row r="2190" spans="1:6" x14ac:dyDescent="0.15">
      <c r="A2190" t="s">
        <v>2191</v>
      </c>
      <c r="B2190">
        <v>0.1268</v>
      </c>
      <c r="C2190">
        <v>0.89241677955866205</v>
      </c>
      <c r="D2190">
        <v>0</v>
      </c>
      <c r="E2190" t="s">
        <v>2191</v>
      </c>
      <c r="F2190" t="s">
        <v>8653</v>
      </c>
    </row>
    <row r="2191" spans="1:6" x14ac:dyDescent="0.15">
      <c r="A2191" t="s">
        <v>2192</v>
      </c>
      <c r="B2191">
        <v>0.16420000000000001</v>
      </c>
      <c r="C2191">
        <v>0.91133023663417601</v>
      </c>
      <c r="D2191">
        <v>1.0948232189507401</v>
      </c>
      <c r="E2191" t="s">
        <v>8654</v>
      </c>
      <c r="F2191" t="s">
        <v>8655</v>
      </c>
    </row>
    <row r="2192" spans="1:6" x14ac:dyDescent="0.15">
      <c r="A2192" t="s">
        <v>2193</v>
      </c>
      <c r="B2192">
        <v>-5.1400000000000001E-2</v>
      </c>
      <c r="C2192">
        <v>1.0268192848644899</v>
      </c>
      <c r="D2192">
        <v>0.91768889145834298</v>
      </c>
      <c r="E2192" t="s">
        <v>2193</v>
      </c>
      <c r="F2192" t="s">
        <v>8656</v>
      </c>
    </row>
    <row r="2193" spans="1:6" x14ac:dyDescent="0.15">
      <c r="A2193" t="s">
        <v>2194</v>
      </c>
      <c r="B2193" t="s">
        <v>5</v>
      </c>
      <c r="C2193">
        <v>0</v>
      </c>
      <c r="D2193">
        <v>0</v>
      </c>
      <c r="E2193" t="s">
        <v>8657</v>
      </c>
      <c r="F2193" t="s">
        <v>8658</v>
      </c>
    </row>
    <row r="2194" spans="1:6" x14ac:dyDescent="0.15">
      <c r="A2194" t="s">
        <v>2195</v>
      </c>
      <c r="B2194">
        <v>-5.5199999999999999E-2</v>
      </c>
      <c r="C2194">
        <v>1.03288252874738</v>
      </c>
      <c r="D2194">
        <v>1.00047005285098</v>
      </c>
      <c r="E2194" t="s">
        <v>8659</v>
      </c>
      <c r="F2194" t="s">
        <v>5109</v>
      </c>
    </row>
    <row r="2195" spans="1:6" x14ac:dyDescent="0.15">
      <c r="A2195" t="s">
        <v>2196</v>
      </c>
      <c r="B2195">
        <v>-0.11</v>
      </c>
      <c r="E2195" t="s">
        <v>2196</v>
      </c>
      <c r="F2195" t="s">
        <v>5152</v>
      </c>
    </row>
    <row r="2196" spans="1:6" x14ac:dyDescent="0.15">
      <c r="A2196" t="s">
        <v>2197</v>
      </c>
      <c r="B2196">
        <v>0.27989999999999998</v>
      </c>
      <c r="E2196" t="s">
        <v>8660</v>
      </c>
      <c r="F2196" t="s">
        <v>8661</v>
      </c>
    </row>
    <row r="2197" spans="1:6" x14ac:dyDescent="0.15">
      <c r="A2197" t="s">
        <v>2198</v>
      </c>
      <c r="B2197" t="s">
        <v>5</v>
      </c>
      <c r="C2197">
        <v>0.98037266275365498</v>
      </c>
      <c r="D2197">
        <v>0.97722341252460898</v>
      </c>
      <c r="E2197" t="s">
        <v>2198</v>
      </c>
      <c r="F2197" t="s">
        <v>5186</v>
      </c>
    </row>
    <row r="2198" spans="1:6" x14ac:dyDescent="0.15">
      <c r="A2198" t="s">
        <v>2199</v>
      </c>
      <c r="B2198">
        <v>8.3000000000000001E-3</v>
      </c>
      <c r="C2198">
        <v>0.78987384046513098</v>
      </c>
      <c r="D2198">
        <v>0.93278483772079301</v>
      </c>
      <c r="E2198" t="s">
        <v>8662</v>
      </c>
      <c r="F2198" t="s">
        <v>8663</v>
      </c>
    </row>
    <row r="2199" spans="1:6" x14ac:dyDescent="0.15">
      <c r="A2199" t="s">
        <v>2200</v>
      </c>
      <c r="B2199" t="s">
        <v>5</v>
      </c>
      <c r="C2199">
        <v>1.0356447200435199</v>
      </c>
      <c r="D2199">
        <v>1.01928484831041</v>
      </c>
      <c r="E2199" t="s">
        <v>2200</v>
      </c>
      <c r="F2199" t="s">
        <v>8664</v>
      </c>
    </row>
    <row r="2200" spans="1:6" x14ac:dyDescent="0.15">
      <c r="A2200" t="s">
        <v>2201</v>
      </c>
      <c r="B2200">
        <v>-4.2200000000000001E-2</v>
      </c>
      <c r="E2200" t="s">
        <v>8665</v>
      </c>
      <c r="F2200" t="s">
        <v>8666</v>
      </c>
    </row>
    <row r="2201" spans="1:6" x14ac:dyDescent="0.15">
      <c r="A2201" t="s">
        <v>2202</v>
      </c>
      <c r="B2201" t="s">
        <v>5</v>
      </c>
      <c r="E2201" t="s">
        <v>8667</v>
      </c>
      <c r="F2201" t="s">
        <v>8668</v>
      </c>
    </row>
    <row r="2202" spans="1:6" x14ac:dyDescent="0.15">
      <c r="A2202" t="s">
        <v>2203</v>
      </c>
      <c r="B2202">
        <v>-1.37E-2</v>
      </c>
      <c r="C2202">
        <v>1.0470330156700001</v>
      </c>
      <c r="D2202">
        <v>0.88473949719524503</v>
      </c>
      <c r="E2202" t="s">
        <v>2203</v>
      </c>
      <c r="F2202" t="s">
        <v>5206</v>
      </c>
    </row>
    <row r="2203" spans="1:6" x14ac:dyDescent="0.15">
      <c r="A2203" t="s">
        <v>2204</v>
      </c>
      <c r="B2203">
        <v>-6.3399999999999998E-2</v>
      </c>
      <c r="C2203">
        <v>1.0396127607827499</v>
      </c>
      <c r="D2203">
        <v>1.0227591208572899</v>
      </c>
      <c r="E2203" t="s">
        <v>8669</v>
      </c>
      <c r="F2203" t="s">
        <v>8670</v>
      </c>
    </row>
    <row r="2204" spans="1:6" x14ac:dyDescent="0.15">
      <c r="A2204" t="s">
        <v>2205</v>
      </c>
      <c r="B2204">
        <v>-3.3000000000000002E-2</v>
      </c>
      <c r="C2204">
        <v>1.01048754511607</v>
      </c>
      <c r="D2204">
        <v>1.0609080628444001</v>
      </c>
      <c r="E2204" t="s">
        <v>2205</v>
      </c>
      <c r="F2204" t="s">
        <v>8671</v>
      </c>
    </row>
    <row r="2205" spans="1:6" x14ac:dyDescent="0.15">
      <c r="A2205" t="s">
        <v>2206</v>
      </c>
      <c r="B2205" t="s">
        <v>5</v>
      </c>
      <c r="E2205" t="s">
        <v>8672</v>
      </c>
      <c r="F2205" t="s">
        <v>8673</v>
      </c>
    </row>
    <row r="2206" spans="1:6" x14ac:dyDescent="0.15">
      <c r="A2206" t="s">
        <v>2207</v>
      </c>
      <c r="B2206" t="s">
        <v>5</v>
      </c>
      <c r="E2206" t="s">
        <v>2207</v>
      </c>
      <c r="F2206" t="s">
        <v>5675</v>
      </c>
    </row>
    <row r="2207" spans="1:6" x14ac:dyDescent="0.15">
      <c r="A2207" t="s">
        <v>2208</v>
      </c>
      <c r="B2207">
        <v>0.50290000000000001</v>
      </c>
      <c r="E2207" t="s">
        <v>8674</v>
      </c>
      <c r="F2207" t="s">
        <v>8675</v>
      </c>
    </row>
    <row r="2208" spans="1:6" x14ac:dyDescent="0.15">
      <c r="A2208" t="s">
        <v>2209</v>
      </c>
      <c r="B2208" t="s">
        <v>5</v>
      </c>
      <c r="C2208">
        <v>0</v>
      </c>
      <c r="D2208">
        <v>0</v>
      </c>
      <c r="E2208" t="s">
        <v>8676</v>
      </c>
      <c r="F2208" t="s">
        <v>8677</v>
      </c>
    </row>
    <row r="2209" spans="1:6" x14ac:dyDescent="0.15">
      <c r="A2209" t="s">
        <v>2210</v>
      </c>
      <c r="B2209">
        <v>4.7199999999999999E-2</v>
      </c>
      <c r="C2209">
        <v>0.819251917716046</v>
      </c>
      <c r="D2209">
        <v>0.79321570622943405</v>
      </c>
      <c r="E2209" t="s">
        <v>8678</v>
      </c>
      <c r="F2209" t="s">
        <v>8679</v>
      </c>
    </row>
    <row r="2210" spans="1:6" x14ac:dyDescent="0.15">
      <c r="A2210" t="s">
        <v>2211</v>
      </c>
      <c r="B2210">
        <v>-5.0099999999999999E-2</v>
      </c>
      <c r="C2210">
        <v>1.0761416322678801</v>
      </c>
      <c r="D2210">
        <v>1.06915504279616</v>
      </c>
      <c r="E2210" t="s">
        <v>2211</v>
      </c>
      <c r="F2210" t="s">
        <v>8680</v>
      </c>
    </row>
    <row r="2211" spans="1:6" x14ac:dyDescent="0.15">
      <c r="A2211" t="s">
        <v>2212</v>
      </c>
      <c r="B2211" t="s">
        <v>5</v>
      </c>
      <c r="C2211">
        <v>0</v>
      </c>
      <c r="D2211">
        <v>0</v>
      </c>
      <c r="E2211" t="s">
        <v>8681</v>
      </c>
      <c r="F2211" t="s">
        <v>8682</v>
      </c>
    </row>
    <row r="2212" spans="1:6" x14ac:dyDescent="0.15">
      <c r="A2212" t="s">
        <v>2213</v>
      </c>
      <c r="B2212" t="s">
        <v>5</v>
      </c>
      <c r="E2212" t="s">
        <v>8683</v>
      </c>
      <c r="F2212" t="s">
        <v>8684</v>
      </c>
    </row>
    <row r="2213" spans="1:6" x14ac:dyDescent="0.15">
      <c r="A2213" t="s">
        <v>2214</v>
      </c>
      <c r="B2213">
        <v>-7.2599999999999998E-2</v>
      </c>
      <c r="C2213">
        <v>1.0284234202187199</v>
      </c>
      <c r="D2213">
        <v>0.978189851226268</v>
      </c>
      <c r="E2213" t="s">
        <v>2214</v>
      </c>
      <c r="F2213" t="s">
        <v>5159</v>
      </c>
    </row>
    <row r="2214" spans="1:6" x14ac:dyDescent="0.15">
      <c r="A2214" t="s">
        <v>2215</v>
      </c>
      <c r="B2214" t="s">
        <v>5</v>
      </c>
      <c r="C2214">
        <v>0</v>
      </c>
      <c r="D2214">
        <v>0</v>
      </c>
      <c r="E2214" t="s">
        <v>8685</v>
      </c>
      <c r="F2214" t="s">
        <v>8686</v>
      </c>
    </row>
    <row r="2215" spans="1:6" x14ac:dyDescent="0.15">
      <c r="A2215" t="s">
        <v>2216</v>
      </c>
      <c r="B2215">
        <v>-3.2599999999999997E-2</v>
      </c>
      <c r="C2215">
        <v>1.06948002323269</v>
      </c>
      <c r="D2215">
        <v>0.964866212806617</v>
      </c>
      <c r="E2215" t="s">
        <v>2216</v>
      </c>
      <c r="F2215" t="s">
        <v>5109</v>
      </c>
    </row>
    <row r="2216" spans="1:6" x14ac:dyDescent="0.15">
      <c r="A2216" t="s">
        <v>2217</v>
      </c>
      <c r="B2216" t="s">
        <v>5</v>
      </c>
      <c r="C2216">
        <v>0</v>
      </c>
      <c r="D2216">
        <v>0</v>
      </c>
      <c r="E2216" t="s">
        <v>8687</v>
      </c>
      <c r="F2216" t="s">
        <v>8688</v>
      </c>
    </row>
    <row r="2217" spans="1:6" x14ac:dyDescent="0.15">
      <c r="A2217" t="s">
        <v>2218</v>
      </c>
      <c r="B2217" t="s">
        <v>5</v>
      </c>
      <c r="E2217" t="s">
        <v>2218</v>
      </c>
      <c r="F2217" t="s">
        <v>5152</v>
      </c>
    </row>
    <row r="2218" spans="1:6" x14ac:dyDescent="0.15">
      <c r="A2218" t="s">
        <v>2219</v>
      </c>
      <c r="B2218">
        <v>-6.6699999999999995E-2</v>
      </c>
      <c r="E2218" t="s">
        <v>8689</v>
      </c>
      <c r="F2218" t="s">
        <v>8690</v>
      </c>
    </row>
    <row r="2219" spans="1:6" x14ac:dyDescent="0.15">
      <c r="A2219" t="s">
        <v>2220</v>
      </c>
      <c r="B2219" t="s">
        <v>5</v>
      </c>
      <c r="E2219" t="s">
        <v>8691</v>
      </c>
      <c r="F2219" t="s">
        <v>8692</v>
      </c>
    </row>
    <row r="2220" spans="1:6" x14ac:dyDescent="0.15">
      <c r="A2220" t="s">
        <v>2221</v>
      </c>
      <c r="B2220" t="s">
        <v>5</v>
      </c>
      <c r="C2220">
        <v>0</v>
      </c>
      <c r="D2220">
        <v>0</v>
      </c>
      <c r="E2220" t="s">
        <v>2221</v>
      </c>
      <c r="F2220" t="s">
        <v>6586</v>
      </c>
    </row>
    <row r="2221" spans="1:6" x14ac:dyDescent="0.15">
      <c r="A2221" t="s">
        <v>2222</v>
      </c>
      <c r="B2221" t="s">
        <v>5</v>
      </c>
      <c r="E2221" t="s">
        <v>2222</v>
      </c>
      <c r="F2221" t="s">
        <v>5552</v>
      </c>
    </row>
    <row r="2222" spans="1:6" x14ac:dyDescent="0.15">
      <c r="A2222" t="s">
        <v>2223</v>
      </c>
      <c r="B2222">
        <v>-8.7099999999999997E-2</v>
      </c>
      <c r="C2222">
        <v>0.89851339751492998</v>
      </c>
      <c r="E2222" t="s">
        <v>8693</v>
      </c>
      <c r="F2222" t="s">
        <v>8694</v>
      </c>
    </row>
    <row r="2223" spans="1:6" x14ac:dyDescent="0.15">
      <c r="A2223" t="s">
        <v>2224</v>
      </c>
      <c r="B2223">
        <v>0.32519999999999999</v>
      </c>
      <c r="C2223">
        <v>0.97328613312907197</v>
      </c>
      <c r="D2223">
        <v>0.644194341299551</v>
      </c>
      <c r="E2223" t="s">
        <v>8695</v>
      </c>
      <c r="F2223" t="s">
        <v>8696</v>
      </c>
    </row>
    <row r="2224" spans="1:6" x14ac:dyDescent="0.15">
      <c r="A2224" t="s">
        <v>2225</v>
      </c>
      <c r="B2224">
        <v>3.9399999999999998E-2</v>
      </c>
      <c r="C2224">
        <v>0.99115516869815101</v>
      </c>
      <c r="D2224">
        <v>0.78558121988038498</v>
      </c>
      <c r="E2224" t="s">
        <v>8697</v>
      </c>
      <c r="F2224" t="s">
        <v>8698</v>
      </c>
    </row>
    <row r="2225" spans="1:6" x14ac:dyDescent="0.15">
      <c r="A2225" t="s">
        <v>2226</v>
      </c>
      <c r="B2225" t="s">
        <v>5</v>
      </c>
      <c r="C2225">
        <v>0</v>
      </c>
      <c r="D2225">
        <v>0</v>
      </c>
      <c r="E2225" t="s">
        <v>8699</v>
      </c>
      <c r="F2225" t="s">
        <v>8700</v>
      </c>
    </row>
    <row r="2226" spans="1:6" x14ac:dyDescent="0.15">
      <c r="A2226" t="s">
        <v>2227</v>
      </c>
      <c r="B2226">
        <v>1.11E-2</v>
      </c>
      <c r="C2226">
        <v>1.06359573750809</v>
      </c>
      <c r="D2226">
        <v>0.89644657673643802</v>
      </c>
      <c r="E2226" t="s">
        <v>2227</v>
      </c>
      <c r="F2226" t="s">
        <v>5109</v>
      </c>
    </row>
    <row r="2227" spans="1:6" x14ac:dyDescent="0.15">
      <c r="A2227" t="s">
        <v>2228</v>
      </c>
      <c r="B2227">
        <v>-7.2999999999999995E-2</v>
      </c>
      <c r="E2227" t="s">
        <v>8701</v>
      </c>
      <c r="F2227" t="s">
        <v>8702</v>
      </c>
    </row>
    <row r="2228" spans="1:6" x14ac:dyDescent="0.15">
      <c r="A2228" t="s">
        <v>2229</v>
      </c>
      <c r="B2228">
        <v>0.70979999999999999</v>
      </c>
      <c r="E2228" t="s">
        <v>8703</v>
      </c>
      <c r="F2228" t="s">
        <v>8704</v>
      </c>
    </row>
    <row r="2229" spans="1:6" x14ac:dyDescent="0.15">
      <c r="A2229" t="s">
        <v>2230</v>
      </c>
      <c r="B2229">
        <v>-2.0299999999999999E-2</v>
      </c>
      <c r="C2229">
        <v>1.00447298248123</v>
      </c>
      <c r="D2229">
        <v>1.0178020119092099</v>
      </c>
      <c r="E2229" t="s">
        <v>8705</v>
      </c>
      <c r="F2229" t="s">
        <v>8706</v>
      </c>
    </row>
    <row r="2230" spans="1:6" x14ac:dyDescent="0.15">
      <c r="A2230" t="s">
        <v>2231</v>
      </c>
      <c r="B2230">
        <v>2.9600000000000001E-2</v>
      </c>
      <c r="C2230">
        <v>1.0631969396777401</v>
      </c>
      <c r="D2230">
        <v>0.95922484648983397</v>
      </c>
      <c r="E2230" t="s">
        <v>8707</v>
      </c>
      <c r="F2230" t="s">
        <v>8708</v>
      </c>
    </row>
    <row r="2231" spans="1:6" x14ac:dyDescent="0.15">
      <c r="A2231" t="s">
        <v>2232</v>
      </c>
      <c r="B2231">
        <v>1.35E-2</v>
      </c>
      <c r="C2231">
        <v>0.899397613925911</v>
      </c>
      <c r="D2231">
        <v>0.89078690647560199</v>
      </c>
      <c r="E2231" t="s">
        <v>2232</v>
      </c>
      <c r="F2231" t="s">
        <v>8709</v>
      </c>
    </row>
    <row r="2232" spans="1:6" x14ac:dyDescent="0.15">
      <c r="A2232" t="s">
        <v>2233</v>
      </c>
      <c r="B2232">
        <v>-8.8900000000000007E-2</v>
      </c>
      <c r="E2232" t="s">
        <v>8710</v>
      </c>
      <c r="F2232" t="s">
        <v>8711</v>
      </c>
    </row>
    <row r="2233" spans="1:6" x14ac:dyDescent="0.15">
      <c r="A2233" t="s">
        <v>2234</v>
      </c>
      <c r="B2233" t="s">
        <v>5</v>
      </c>
      <c r="C2233">
        <v>0</v>
      </c>
      <c r="D2233">
        <v>0</v>
      </c>
      <c r="E2233" t="s">
        <v>8712</v>
      </c>
      <c r="F2233" t="s">
        <v>8713</v>
      </c>
    </row>
    <row r="2234" spans="1:6" x14ac:dyDescent="0.15">
      <c r="A2234" t="s">
        <v>2235</v>
      </c>
      <c r="B2234">
        <v>-2.4400000000000002E-2</v>
      </c>
      <c r="C2234">
        <v>1.1518090495270901</v>
      </c>
      <c r="D2234">
        <v>1.04682028704953</v>
      </c>
      <c r="E2234" t="s">
        <v>2235</v>
      </c>
      <c r="F2234" t="s">
        <v>8714</v>
      </c>
    </row>
    <row r="2235" spans="1:6" x14ac:dyDescent="0.15">
      <c r="A2235" t="s">
        <v>2236</v>
      </c>
      <c r="B2235" t="s">
        <v>5</v>
      </c>
      <c r="C2235">
        <v>0</v>
      </c>
      <c r="D2235">
        <v>0</v>
      </c>
      <c r="E2235" t="s">
        <v>8715</v>
      </c>
      <c r="F2235" t="s">
        <v>8716</v>
      </c>
    </row>
    <row r="2236" spans="1:6" x14ac:dyDescent="0.15">
      <c r="A2236" t="s">
        <v>2237</v>
      </c>
      <c r="B2236">
        <v>9.1200000000000003E-2</v>
      </c>
      <c r="C2236">
        <v>1.0112768280129001</v>
      </c>
      <c r="D2236">
        <v>1.0723844398898901</v>
      </c>
      <c r="E2236" t="s">
        <v>8717</v>
      </c>
      <c r="F2236" t="s">
        <v>8718</v>
      </c>
    </row>
    <row r="2237" spans="1:6" x14ac:dyDescent="0.15">
      <c r="A2237" t="s">
        <v>2238</v>
      </c>
      <c r="B2237">
        <v>-6.1199999999999997E-2</v>
      </c>
      <c r="C2237">
        <v>1.0265997180569699</v>
      </c>
      <c r="D2237">
        <v>0.85820067923101695</v>
      </c>
      <c r="E2237" t="s">
        <v>8719</v>
      </c>
      <c r="F2237" t="s">
        <v>8720</v>
      </c>
    </row>
    <row r="2238" spans="1:6" x14ac:dyDescent="0.15">
      <c r="A2238" t="s">
        <v>2239</v>
      </c>
      <c r="B2238">
        <v>-2.6700000000000002E-2</v>
      </c>
      <c r="C2238">
        <v>1.0641807678644699</v>
      </c>
      <c r="D2238">
        <v>0.984208726457937</v>
      </c>
      <c r="E2238" t="s">
        <v>8721</v>
      </c>
      <c r="F2238" t="s">
        <v>8722</v>
      </c>
    </row>
    <row r="2239" spans="1:6" x14ac:dyDescent="0.15">
      <c r="A2239" t="s">
        <v>2240</v>
      </c>
      <c r="B2239" t="s">
        <v>5</v>
      </c>
      <c r="C2239">
        <v>0</v>
      </c>
      <c r="D2239">
        <v>0</v>
      </c>
      <c r="E2239" t="s">
        <v>8723</v>
      </c>
      <c r="F2239" t="s">
        <v>8724</v>
      </c>
    </row>
    <row r="2240" spans="1:6" x14ac:dyDescent="0.15">
      <c r="A2240" t="s">
        <v>2241</v>
      </c>
      <c r="B2240">
        <v>6.4600000000000005E-2</v>
      </c>
      <c r="E2240" t="s">
        <v>2241</v>
      </c>
      <c r="F2240" t="s">
        <v>8725</v>
      </c>
    </row>
    <row r="2241" spans="1:6" x14ac:dyDescent="0.15">
      <c r="A2241" t="s">
        <v>2242</v>
      </c>
      <c r="B2241" t="s">
        <v>5</v>
      </c>
      <c r="C2241">
        <v>0</v>
      </c>
      <c r="D2241">
        <v>0</v>
      </c>
      <c r="E2241" t="s">
        <v>8726</v>
      </c>
      <c r="F2241" t="s">
        <v>8727</v>
      </c>
    </row>
    <row r="2242" spans="1:6" x14ac:dyDescent="0.15">
      <c r="A2242" t="s">
        <v>2243</v>
      </c>
      <c r="B2242">
        <v>6.9999999999999999E-4</v>
      </c>
      <c r="C2242">
        <v>1.06684695249132</v>
      </c>
      <c r="D2242">
        <v>0.95980023270790304</v>
      </c>
      <c r="E2242" t="s">
        <v>8728</v>
      </c>
      <c r="F2242" t="s">
        <v>8729</v>
      </c>
    </row>
    <row r="2243" spans="1:6" x14ac:dyDescent="0.15">
      <c r="A2243" t="s">
        <v>2244</v>
      </c>
      <c r="B2243" t="s">
        <v>5</v>
      </c>
      <c r="C2243">
        <v>0</v>
      </c>
      <c r="D2243">
        <v>0</v>
      </c>
      <c r="E2243" t="s">
        <v>8730</v>
      </c>
      <c r="F2243" t="s">
        <v>8731</v>
      </c>
    </row>
    <row r="2244" spans="1:6" x14ac:dyDescent="0.15">
      <c r="A2244" t="s">
        <v>2245</v>
      </c>
      <c r="B2244">
        <v>-5.5E-2</v>
      </c>
      <c r="C2244">
        <v>1.0478742471778899</v>
      </c>
      <c r="D2244">
        <v>0.96387716886296304</v>
      </c>
      <c r="E2244" t="s">
        <v>2245</v>
      </c>
      <c r="F2244" t="s">
        <v>5152</v>
      </c>
    </row>
    <row r="2245" spans="1:6" x14ac:dyDescent="0.15">
      <c r="A2245" t="s">
        <v>2246</v>
      </c>
      <c r="B2245">
        <v>0.63600000000000001</v>
      </c>
      <c r="E2245" t="s">
        <v>8732</v>
      </c>
      <c r="F2245" t="s">
        <v>8733</v>
      </c>
    </row>
    <row r="2246" spans="1:6" x14ac:dyDescent="0.15">
      <c r="A2246" t="s">
        <v>2247</v>
      </c>
      <c r="B2246" t="s">
        <v>5</v>
      </c>
      <c r="E2246" t="s">
        <v>8734</v>
      </c>
      <c r="F2246" t="s">
        <v>8735</v>
      </c>
    </row>
    <row r="2247" spans="1:6" x14ac:dyDescent="0.15">
      <c r="A2247" t="s">
        <v>2248</v>
      </c>
      <c r="B2247" t="s">
        <v>5</v>
      </c>
      <c r="E2247" t="s">
        <v>8736</v>
      </c>
      <c r="F2247" t="s">
        <v>8737</v>
      </c>
    </row>
    <row r="2248" spans="1:6" x14ac:dyDescent="0.15">
      <c r="A2248" t="s">
        <v>2249</v>
      </c>
      <c r="B2248">
        <v>0.24709999999999999</v>
      </c>
      <c r="C2248">
        <v>1.0637467322494001</v>
      </c>
      <c r="D2248">
        <v>0.96457047453794398</v>
      </c>
      <c r="E2248" t="s">
        <v>2249</v>
      </c>
      <c r="F2248" t="s">
        <v>8738</v>
      </c>
    </row>
    <row r="2249" spans="1:6" x14ac:dyDescent="0.15">
      <c r="A2249" t="s">
        <v>2250</v>
      </c>
      <c r="B2249">
        <v>0.25990000000000002</v>
      </c>
      <c r="C2249">
        <v>0.75987598038500304</v>
      </c>
      <c r="D2249">
        <v>0</v>
      </c>
      <c r="E2249" t="s">
        <v>8739</v>
      </c>
      <c r="F2249" t="s">
        <v>8740</v>
      </c>
    </row>
    <row r="2250" spans="1:6" x14ac:dyDescent="0.15">
      <c r="A2250" t="s">
        <v>2251</v>
      </c>
      <c r="B2250" t="s">
        <v>5</v>
      </c>
      <c r="C2250">
        <v>0</v>
      </c>
      <c r="D2250">
        <v>0</v>
      </c>
      <c r="E2250" t="s">
        <v>8741</v>
      </c>
      <c r="F2250" t="s">
        <v>8742</v>
      </c>
    </row>
    <row r="2251" spans="1:6" x14ac:dyDescent="0.15">
      <c r="A2251" t="s">
        <v>2252</v>
      </c>
      <c r="B2251" t="s">
        <v>5</v>
      </c>
      <c r="E2251" t="s">
        <v>2252</v>
      </c>
      <c r="F2251" t="s">
        <v>5206</v>
      </c>
    </row>
    <row r="2252" spans="1:6" x14ac:dyDescent="0.15">
      <c r="A2252" t="s">
        <v>2253</v>
      </c>
      <c r="B2252">
        <v>1.06E-2</v>
      </c>
      <c r="E2252" t="s">
        <v>8743</v>
      </c>
      <c r="F2252" t="s">
        <v>8744</v>
      </c>
    </row>
    <row r="2253" spans="1:6" x14ac:dyDescent="0.15">
      <c r="A2253" t="s">
        <v>2254</v>
      </c>
      <c r="B2253">
        <v>7.2900000000000006E-2</v>
      </c>
      <c r="C2253">
        <v>0.78379712996784401</v>
      </c>
      <c r="D2253">
        <v>1.04921306705411</v>
      </c>
      <c r="E2253" t="s">
        <v>2254</v>
      </c>
      <c r="F2253" t="s">
        <v>7617</v>
      </c>
    </row>
    <row r="2254" spans="1:6" x14ac:dyDescent="0.15">
      <c r="A2254" t="s">
        <v>2255</v>
      </c>
      <c r="B2254">
        <v>5.3999999999999999E-2</v>
      </c>
      <c r="C2254">
        <v>0.96156621600074899</v>
      </c>
      <c r="D2254">
        <v>0.95058037905388404</v>
      </c>
      <c r="E2254" t="s">
        <v>2255</v>
      </c>
      <c r="F2254" t="s">
        <v>7454</v>
      </c>
    </row>
    <row r="2255" spans="1:6" x14ac:dyDescent="0.15">
      <c r="A2255" t="s">
        <v>2256</v>
      </c>
      <c r="B2255">
        <v>3.44E-2</v>
      </c>
      <c r="C2255">
        <v>0.97062782185128804</v>
      </c>
      <c r="D2255">
        <v>0.76281560621314604</v>
      </c>
      <c r="E2255" t="s">
        <v>8745</v>
      </c>
      <c r="F2255" t="s">
        <v>8746</v>
      </c>
    </row>
    <row r="2256" spans="1:6" x14ac:dyDescent="0.15">
      <c r="A2256" t="s">
        <v>2257</v>
      </c>
      <c r="B2256">
        <v>-5.9400000000000001E-2</v>
      </c>
      <c r="C2256">
        <v>1.04529297545717</v>
      </c>
      <c r="D2256">
        <v>1.1032279202623401</v>
      </c>
      <c r="E2256" t="s">
        <v>2257</v>
      </c>
      <c r="F2256" t="s">
        <v>8747</v>
      </c>
    </row>
    <row r="2257" spans="1:6" x14ac:dyDescent="0.15">
      <c r="A2257" t="s">
        <v>2258</v>
      </c>
      <c r="B2257">
        <v>-3.0999999999999999E-3</v>
      </c>
      <c r="C2257">
        <v>1.04356637648596</v>
      </c>
      <c r="D2257">
        <v>0.98835521135957505</v>
      </c>
      <c r="E2257" t="s">
        <v>8748</v>
      </c>
      <c r="F2257" t="s">
        <v>5206</v>
      </c>
    </row>
    <row r="2258" spans="1:6" x14ac:dyDescent="0.15">
      <c r="A2258" t="s">
        <v>2259</v>
      </c>
      <c r="B2258" t="s">
        <v>5</v>
      </c>
      <c r="C2258">
        <v>1.0482555821054</v>
      </c>
      <c r="D2258">
        <v>1.17274154038096</v>
      </c>
      <c r="E2258" t="s">
        <v>8749</v>
      </c>
      <c r="F2258" t="s">
        <v>8750</v>
      </c>
    </row>
    <row r="2259" spans="1:6" x14ac:dyDescent="0.15">
      <c r="A2259" t="s">
        <v>2260</v>
      </c>
      <c r="B2259">
        <v>0.185</v>
      </c>
      <c r="E2259" t="s">
        <v>8751</v>
      </c>
      <c r="F2259" t="s">
        <v>8752</v>
      </c>
    </row>
    <row r="2260" spans="1:6" x14ac:dyDescent="0.15">
      <c r="A2260" t="s">
        <v>2261</v>
      </c>
      <c r="B2260">
        <v>0.1109</v>
      </c>
      <c r="C2260">
        <v>1.01159474664045</v>
      </c>
      <c r="D2260">
        <v>0.940268591139517</v>
      </c>
      <c r="E2260" t="s">
        <v>2261</v>
      </c>
      <c r="F2260" t="s">
        <v>8753</v>
      </c>
    </row>
    <row r="2261" spans="1:6" x14ac:dyDescent="0.15">
      <c r="A2261" t="s">
        <v>2262</v>
      </c>
      <c r="B2261" t="s">
        <v>5</v>
      </c>
      <c r="E2261" t="s">
        <v>8754</v>
      </c>
      <c r="F2261" t="s">
        <v>8755</v>
      </c>
    </row>
    <row r="2262" spans="1:6" x14ac:dyDescent="0.15">
      <c r="A2262" t="s">
        <v>2263</v>
      </c>
      <c r="B2262">
        <v>5.4000000000000003E-3</v>
      </c>
      <c r="C2262">
        <v>0.95667467951972596</v>
      </c>
      <c r="D2262">
        <v>0.98182733447555404</v>
      </c>
      <c r="E2262" t="s">
        <v>2263</v>
      </c>
      <c r="F2262" t="s">
        <v>7248</v>
      </c>
    </row>
    <row r="2263" spans="1:6" x14ac:dyDescent="0.15">
      <c r="A2263" t="s">
        <v>2264</v>
      </c>
      <c r="B2263">
        <v>-3.4299999999999997E-2</v>
      </c>
      <c r="C2263">
        <v>1.04206999575104</v>
      </c>
      <c r="D2263">
        <v>1.02901298288234</v>
      </c>
      <c r="E2263" t="s">
        <v>8756</v>
      </c>
      <c r="F2263" t="s">
        <v>8757</v>
      </c>
    </row>
    <row r="2264" spans="1:6" x14ac:dyDescent="0.15">
      <c r="A2264" t="s">
        <v>2265</v>
      </c>
      <c r="B2264" t="s">
        <v>5</v>
      </c>
      <c r="E2264" t="s">
        <v>2265</v>
      </c>
      <c r="F2264" t="s">
        <v>7075</v>
      </c>
    </row>
    <row r="2265" spans="1:6" x14ac:dyDescent="0.15">
      <c r="A2265" t="s">
        <v>2266</v>
      </c>
      <c r="B2265" t="s">
        <v>5</v>
      </c>
      <c r="C2265">
        <v>0</v>
      </c>
      <c r="D2265">
        <v>0</v>
      </c>
      <c r="E2265" t="s">
        <v>8758</v>
      </c>
      <c r="F2265" t="s">
        <v>8759</v>
      </c>
    </row>
    <row r="2266" spans="1:6" x14ac:dyDescent="0.15">
      <c r="A2266" t="s">
        <v>2267</v>
      </c>
      <c r="B2266" t="s">
        <v>5</v>
      </c>
      <c r="C2266">
        <v>1.1042810870763999</v>
      </c>
      <c r="D2266">
        <v>1.12275017595479</v>
      </c>
      <c r="E2266" t="s">
        <v>8760</v>
      </c>
      <c r="F2266" t="s">
        <v>8761</v>
      </c>
    </row>
    <row r="2267" spans="1:6" x14ac:dyDescent="0.15">
      <c r="A2267" t="s">
        <v>2268</v>
      </c>
      <c r="B2267">
        <v>-8.2699999999999996E-2</v>
      </c>
      <c r="C2267">
        <v>1.0834390432311201</v>
      </c>
      <c r="D2267">
        <v>0.920151560358208</v>
      </c>
      <c r="E2267" t="s">
        <v>8762</v>
      </c>
      <c r="F2267" t="s">
        <v>8763</v>
      </c>
    </row>
    <row r="2268" spans="1:6" x14ac:dyDescent="0.15">
      <c r="A2268" t="s">
        <v>2269</v>
      </c>
      <c r="B2268" t="s">
        <v>5</v>
      </c>
      <c r="E2268" t="s">
        <v>8764</v>
      </c>
      <c r="F2268" t="s">
        <v>8765</v>
      </c>
    </row>
    <row r="2269" spans="1:6" x14ac:dyDescent="0.15">
      <c r="A2269" t="s">
        <v>2270</v>
      </c>
      <c r="B2269" t="s">
        <v>5</v>
      </c>
      <c r="C2269">
        <v>0</v>
      </c>
      <c r="D2269">
        <v>0</v>
      </c>
      <c r="E2269" t="s">
        <v>8766</v>
      </c>
      <c r="F2269" t="s">
        <v>8767</v>
      </c>
    </row>
    <row r="2270" spans="1:6" x14ac:dyDescent="0.15">
      <c r="A2270" t="s">
        <v>2271</v>
      </c>
      <c r="B2270">
        <v>2.4199999999999999E-2</v>
      </c>
      <c r="E2270" t="s">
        <v>8768</v>
      </c>
      <c r="F2270" t="s">
        <v>5152</v>
      </c>
    </row>
    <row r="2271" spans="1:6" x14ac:dyDescent="0.15">
      <c r="A2271" t="s">
        <v>2272</v>
      </c>
      <c r="B2271" t="s">
        <v>5</v>
      </c>
      <c r="C2271">
        <v>0</v>
      </c>
      <c r="D2271">
        <v>0</v>
      </c>
      <c r="E2271" t="s">
        <v>8769</v>
      </c>
      <c r="F2271" t="s">
        <v>8770</v>
      </c>
    </row>
    <row r="2272" spans="1:6" x14ac:dyDescent="0.15">
      <c r="A2272" t="s">
        <v>2273</v>
      </c>
      <c r="B2272" t="s">
        <v>5</v>
      </c>
      <c r="C2272">
        <v>0</v>
      </c>
      <c r="D2272">
        <v>0</v>
      </c>
      <c r="E2272" t="s">
        <v>8771</v>
      </c>
      <c r="F2272" t="s">
        <v>8772</v>
      </c>
    </row>
    <row r="2273" spans="1:6" x14ac:dyDescent="0.15">
      <c r="A2273" t="s">
        <v>2274</v>
      </c>
      <c r="B2273" t="s">
        <v>5</v>
      </c>
      <c r="E2273" t="s">
        <v>2274</v>
      </c>
      <c r="F2273" t="s">
        <v>7736</v>
      </c>
    </row>
    <row r="2274" spans="1:6" x14ac:dyDescent="0.15">
      <c r="A2274" t="s">
        <v>2275</v>
      </c>
      <c r="B2274" t="s">
        <v>5</v>
      </c>
      <c r="E2274" t="s">
        <v>8773</v>
      </c>
      <c r="F2274" t="s">
        <v>8774</v>
      </c>
    </row>
    <row r="2275" spans="1:6" x14ac:dyDescent="0.15">
      <c r="A2275" t="s">
        <v>2276</v>
      </c>
      <c r="B2275">
        <v>-1.5599999999999999E-2</v>
      </c>
      <c r="C2275">
        <v>1.03679375317025</v>
      </c>
      <c r="D2275">
        <v>0.92860181624091098</v>
      </c>
      <c r="E2275" t="s">
        <v>8775</v>
      </c>
      <c r="F2275" t="s">
        <v>8776</v>
      </c>
    </row>
    <row r="2276" spans="1:6" x14ac:dyDescent="0.15">
      <c r="A2276" t="s">
        <v>2277</v>
      </c>
      <c r="B2276" t="s">
        <v>5</v>
      </c>
      <c r="C2276">
        <v>0</v>
      </c>
      <c r="D2276">
        <v>0</v>
      </c>
      <c r="E2276" t="s">
        <v>8777</v>
      </c>
      <c r="F2276" t="s">
        <v>8778</v>
      </c>
    </row>
    <row r="2277" spans="1:6" x14ac:dyDescent="0.15">
      <c r="A2277" t="s">
        <v>2278</v>
      </c>
      <c r="B2277">
        <v>1.49E-2</v>
      </c>
      <c r="E2277" t="s">
        <v>2278</v>
      </c>
      <c r="F2277" t="s">
        <v>8779</v>
      </c>
    </row>
    <row r="2278" spans="1:6" x14ac:dyDescent="0.15">
      <c r="A2278" t="s">
        <v>2279</v>
      </c>
      <c r="B2278" t="s">
        <v>5</v>
      </c>
      <c r="C2278">
        <v>0</v>
      </c>
      <c r="D2278">
        <v>0</v>
      </c>
      <c r="E2278" t="s">
        <v>8780</v>
      </c>
      <c r="F2278" t="s">
        <v>8781</v>
      </c>
    </row>
    <row r="2279" spans="1:6" x14ac:dyDescent="0.15">
      <c r="A2279" t="s">
        <v>2280</v>
      </c>
      <c r="B2279">
        <v>-0.1111</v>
      </c>
      <c r="C2279">
        <v>1.0854007828691901</v>
      </c>
      <c r="D2279">
        <v>1.0226327821486301</v>
      </c>
      <c r="E2279" t="s">
        <v>8782</v>
      </c>
      <c r="F2279" t="s">
        <v>8783</v>
      </c>
    </row>
    <row r="2280" spans="1:6" x14ac:dyDescent="0.15">
      <c r="A2280" t="s">
        <v>2281</v>
      </c>
      <c r="B2280" t="s">
        <v>5</v>
      </c>
      <c r="C2280">
        <v>0</v>
      </c>
      <c r="D2280">
        <v>0</v>
      </c>
      <c r="E2280" t="s">
        <v>2281</v>
      </c>
      <c r="F2280" t="s">
        <v>8784</v>
      </c>
    </row>
    <row r="2281" spans="1:6" x14ac:dyDescent="0.15">
      <c r="A2281" t="s">
        <v>2282</v>
      </c>
      <c r="B2281">
        <v>2.1000000000000001E-2</v>
      </c>
      <c r="C2281">
        <v>1.0237173540087601</v>
      </c>
      <c r="D2281">
        <v>1.0874309728268801</v>
      </c>
      <c r="E2281" t="s">
        <v>8785</v>
      </c>
      <c r="F2281" t="s">
        <v>8786</v>
      </c>
    </row>
    <row r="2282" spans="1:6" x14ac:dyDescent="0.15">
      <c r="A2282" t="s">
        <v>2283</v>
      </c>
      <c r="B2282" t="s">
        <v>5</v>
      </c>
      <c r="C2282">
        <v>0</v>
      </c>
      <c r="D2282">
        <v>0</v>
      </c>
      <c r="E2282" t="s">
        <v>8787</v>
      </c>
      <c r="F2282" t="s">
        <v>8788</v>
      </c>
    </row>
    <row r="2283" spans="1:6" x14ac:dyDescent="0.15">
      <c r="A2283" t="s">
        <v>2284</v>
      </c>
      <c r="B2283">
        <v>-2.3999999999999998E-3</v>
      </c>
      <c r="C2283">
        <v>0.83152096376986195</v>
      </c>
      <c r="D2283">
        <v>0</v>
      </c>
      <c r="E2283" t="s">
        <v>8789</v>
      </c>
      <c r="F2283" t="s">
        <v>8790</v>
      </c>
    </row>
    <row r="2284" spans="1:6" x14ac:dyDescent="0.15">
      <c r="A2284" t="s">
        <v>2285</v>
      </c>
      <c r="B2284">
        <v>-1.7100000000000001E-2</v>
      </c>
      <c r="C2284">
        <v>1.0091456045398799</v>
      </c>
      <c r="D2284">
        <v>1.0270989705532401</v>
      </c>
      <c r="E2284" t="s">
        <v>8791</v>
      </c>
      <c r="F2284" t="s">
        <v>8792</v>
      </c>
    </row>
    <row r="2285" spans="1:6" x14ac:dyDescent="0.15">
      <c r="A2285" t="s">
        <v>2286</v>
      </c>
      <c r="B2285" t="s">
        <v>5</v>
      </c>
      <c r="C2285">
        <v>0</v>
      </c>
      <c r="D2285">
        <v>0</v>
      </c>
      <c r="E2285" t="s">
        <v>8793</v>
      </c>
      <c r="F2285" t="s">
        <v>8794</v>
      </c>
    </row>
    <row r="2286" spans="1:6" x14ac:dyDescent="0.15">
      <c r="A2286" t="s">
        <v>2287</v>
      </c>
      <c r="B2286">
        <v>-0.13120000000000001</v>
      </c>
      <c r="C2286">
        <v>1.11538061291545</v>
      </c>
      <c r="D2286">
        <v>1.1154445768485699</v>
      </c>
      <c r="E2286" t="s">
        <v>8795</v>
      </c>
      <c r="F2286" t="s">
        <v>8796</v>
      </c>
    </row>
    <row r="2287" spans="1:6" x14ac:dyDescent="0.15">
      <c r="A2287" t="s">
        <v>2288</v>
      </c>
      <c r="B2287">
        <v>-4.9200000000000001E-2</v>
      </c>
      <c r="C2287">
        <v>1.06072619138766</v>
      </c>
      <c r="D2287">
        <v>1.0949356821463001</v>
      </c>
      <c r="E2287" t="s">
        <v>2288</v>
      </c>
      <c r="F2287" t="s">
        <v>8797</v>
      </c>
    </row>
    <row r="2288" spans="1:6" x14ac:dyDescent="0.15">
      <c r="A2288" t="s">
        <v>2289</v>
      </c>
      <c r="B2288" t="s">
        <v>5</v>
      </c>
      <c r="C2288">
        <v>0</v>
      </c>
      <c r="D2288">
        <v>0</v>
      </c>
      <c r="E2288" t="s">
        <v>8798</v>
      </c>
      <c r="F2288" t="s">
        <v>8799</v>
      </c>
    </row>
    <row r="2289" spans="1:6" x14ac:dyDescent="0.15">
      <c r="A2289" t="s">
        <v>2290</v>
      </c>
      <c r="B2289" t="s">
        <v>5</v>
      </c>
      <c r="C2289">
        <v>1.0352527035078001</v>
      </c>
      <c r="D2289">
        <v>1.02301952178966</v>
      </c>
      <c r="E2289" t="s">
        <v>2290</v>
      </c>
      <c r="F2289" t="s">
        <v>5186</v>
      </c>
    </row>
    <row r="2290" spans="1:6" x14ac:dyDescent="0.15">
      <c r="A2290" t="s">
        <v>2291</v>
      </c>
      <c r="B2290" t="s">
        <v>5</v>
      </c>
      <c r="E2290" t="s">
        <v>2291</v>
      </c>
      <c r="F2290" t="s">
        <v>7617</v>
      </c>
    </row>
    <row r="2291" spans="1:6" x14ac:dyDescent="0.15">
      <c r="A2291" t="s">
        <v>2292</v>
      </c>
      <c r="B2291" t="s">
        <v>5</v>
      </c>
      <c r="C2291">
        <v>0</v>
      </c>
      <c r="D2291">
        <v>0</v>
      </c>
      <c r="E2291" t="s">
        <v>8800</v>
      </c>
      <c r="F2291" t="s">
        <v>8801</v>
      </c>
    </row>
    <row r="2292" spans="1:6" x14ac:dyDescent="0.15">
      <c r="A2292" t="s">
        <v>2293</v>
      </c>
      <c r="B2292" t="s">
        <v>5</v>
      </c>
      <c r="C2292">
        <v>0</v>
      </c>
      <c r="D2292">
        <v>0</v>
      </c>
      <c r="E2292" t="s">
        <v>8802</v>
      </c>
      <c r="F2292" t="s">
        <v>8803</v>
      </c>
    </row>
    <row r="2293" spans="1:6" x14ac:dyDescent="0.15">
      <c r="A2293" t="s">
        <v>2294</v>
      </c>
      <c r="B2293">
        <v>5.6300000000000003E-2</v>
      </c>
      <c r="C2293">
        <v>0.880766070694884</v>
      </c>
      <c r="D2293">
        <v>0.74177161908329703</v>
      </c>
      <c r="E2293" t="s">
        <v>8804</v>
      </c>
      <c r="F2293" t="s">
        <v>8805</v>
      </c>
    </row>
    <row r="2294" spans="1:6" x14ac:dyDescent="0.15">
      <c r="A2294" t="s">
        <v>2295</v>
      </c>
      <c r="B2294">
        <v>0.25009999999999999</v>
      </c>
      <c r="E2294" t="s">
        <v>8806</v>
      </c>
      <c r="F2294" t="s">
        <v>8807</v>
      </c>
    </row>
    <row r="2295" spans="1:6" x14ac:dyDescent="0.15">
      <c r="A2295" t="s">
        <v>2296</v>
      </c>
      <c r="B2295">
        <v>1.6299999999999999E-2</v>
      </c>
      <c r="C2295">
        <v>0.96476951204755501</v>
      </c>
      <c r="D2295">
        <v>0.96329763675909597</v>
      </c>
      <c r="E2295" t="s">
        <v>8808</v>
      </c>
      <c r="F2295" t="s">
        <v>8809</v>
      </c>
    </row>
    <row r="2296" spans="1:6" x14ac:dyDescent="0.15">
      <c r="A2296" t="s">
        <v>2297</v>
      </c>
      <c r="B2296" t="s">
        <v>5</v>
      </c>
      <c r="E2296" t="s">
        <v>2297</v>
      </c>
      <c r="F2296" t="s">
        <v>5152</v>
      </c>
    </row>
    <row r="2297" spans="1:6" x14ac:dyDescent="0.15">
      <c r="A2297" t="s">
        <v>2298</v>
      </c>
      <c r="B2297" t="s">
        <v>5</v>
      </c>
      <c r="C2297">
        <v>0</v>
      </c>
      <c r="D2297">
        <v>0</v>
      </c>
      <c r="E2297" t="s">
        <v>2298</v>
      </c>
      <c r="F2297" t="s">
        <v>8810</v>
      </c>
    </row>
    <row r="2298" spans="1:6" x14ac:dyDescent="0.15">
      <c r="A2298" t="s">
        <v>2299</v>
      </c>
      <c r="B2298">
        <v>0.1116</v>
      </c>
      <c r="C2298">
        <v>1.0401341314450301</v>
      </c>
      <c r="D2298">
        <v>1.2138991379217801</v>
      </c>
      <c r="E2298" t="s">
        <v>2299</v>
      </c>
      <c r="F2298" t="s">
        <v>6586</v>
      </c>
    </row>
    <row r="2299" spans="1:6" x14ac:dyDescent="0.15">
      <c r="A2299" t="s">
        <v>2300</v>
      </c>
      <c r="B2299">
        <v>-8.8900000000000007E-2</v>
      </c>
      <c r="C2299">
        <v>0.98854403156848702</v>
      </c>
      <c r="D2299">
        <v>1.0309987293309699</v>
      </c>
      <c r="E2299" t="s">
        <v>2300</v>
      </c>
      <c r="F2299" t="s">
        <v>5375</v>
      </c>
    </row>
    <row r="2300" spans="1:6" x14ac:dyDescent="0.15">
      <c r="A2300" t="s">
        <v>2301</v>
      </c>
      <c r="B2300" t="s">
        <v>5</v>
      </c>
      <c r="E2300" t="s">
        <v>8811</v>
      </c>
      <c r="F2300" t="s">
        <v>8812</v>
      </c>
    </row>
    <row r="2301" spans="1:6" x14ac:dyDescent="0.15">
      <c r="A2301" t="s">
        <v>2302</v>
      </c>
      <c r="B2301" t="s">
        <v>5</v>
      </c>
      <c r="C2301">
        <v>0</v>
      </c>
      <c r="D2301">
        <v>0</v>
      </c>
      <c r="E2301" t="s">
        <v>2302</v>
      </c>
      <c r="F2301" t="s">
        <v>8813</v>
      </c>
    </row>
    <row r="2302" spans="1:6" x14ac:dyDescent="0.15">
      <c r="A2302" t="s">
        <v>2303</v>
      </c>
      <c r="B2302" t="s">
        <v>5</v>
      </c>
      <c r="E2302" t="s">
        <v>8814</v>
      </c>
      <c r="F2302" t="s">
        <v>8815</v>
      </c>
    </row>
    <row r="2303" spans="1:6" x14ac:dyDescent="0.15">
      <c r="A2303" t="s">
        <v>2304</v>
      </c>
      <c r="B2303" t="s">
        <v>5</v>
      </c>
      <c r="E2303" t="s">
        <v>2304</v>
      </c>
      <c r="F2303" t="s">
        <v>6104</v>
      </c>
    </row>
    <row r="2304" spans="1:6" x14ac:dyDescent="0.15">
      <c r="A2304" t="s">
        <v>2305</v>
      </c>
      <c r="B2304">
        <v>-2.9600000000000001E-2</v>
      </c>
      <c r="C2304">
        <v>1.01774075928591</v>
      </c>
      <c r="D2304">
        <v>1.0096087574297801</v>
      </c>
      <c r="E2304" t="s">
        <v>2305</v>
      </c>
      <c r="F2304" t="s">
        <v>8816</v>
      </c>
    </row>
    <row r="2305" spans="1:6" x14ac:dyDescent="0.15">
      <c r="A2305" t="s">
        <v>2306</v>
      </c>
      <c r="B2305">
        <v>-1.89E-2</v>
      </c>
      <c r="C2305">
        <v>1.0369481572471999</v>
      </c>
      <c r="D2305">
        <v>0.98056785252214196</v>
      </c>
      <c r="E2305" t="s">
        <v>8817</v>
      </c>
      <c r="F2305" t="s">
        <v>8818</v>
      </c>
    </row>
    <row r="2306" spans="1:6" x14ac:dyDescent="0.15">
      <c r="A2306" t="s">
        <v>2307</v>
      </c>
      <c r="B2306">
        <v>2.1100000000000001E-2</v>
      </c>
      <c r="C2306">
        <v>1.08183872041166</v>
      </c>
      <c r="D2306">
        <v>0.78599159431279597</v>
      </c>
      <c r="E2306" t="s">
        <v>8819</v>
      </c>
      <c r="F2306" t="s">
        <v>8820</v>
      </c>
    </row>
    <row r="2307" spans="1:6" x14ac:dyDescent="0.15">
      <c r="A2307" t="s">
        <v>2308</v>
      </c>
      <c r="B2307" t="s">
        <v>5</v>
      </c>
      <c r="C2307">
        <v>0</v>
      </c>
      <c r="D2307">
        <v>0</v>
      </c>
      <c r="E2307" t="s">
        <v>8821</v>
      </c>
      <c r="F2307" t="s">
        <v>8822</v>
      </c>
    </row>
    <row r="2308" spans="1:6" x14ac:dyDescent="0.15">
      <c r="A2308" t="s">
        <v>2309</v>
      </c>
      <c r="B2308" t="s">
        <v>5</v>
      </c>
      <c r="C2308">
        <v>0</v>
      </c>
      <c r="D2308">
        <v>0</v>
      </c>
      <c r="E2308" t="s">
        <v>8823</v>
      </c>
      <c r="F2308" t="s">
        <v>8824</v>
      </c>
    </row>
    <row r="2309" spans="1:6" x14ac:dyDescent="0.15">
      <c r="A2309" t="s">
        <v>2310</v>
      </c>
      <c r="B2309">
        <v>-4.02E-2</v>
      </c>
      <c r="C2309">
        <v>0.98343514138214105</v>
      </c>
      <c r="D2309">
        <v>1.0874550400479499</v>
      </c>
      <c r="E2309" t="s">
        <v>2310</v>
      </c>
      <c r="F2309" t="s">
        <v>8825</v>
      </c>
    </row>
    <row r="2310" spans="1:6" x14ac:dyDescent="0.15">
      <c r="A2310" t="s">
        <v>2311</v>
      </c>
      <c r="B2310" t="s">
        <v>5</v>
      </c>
      <c r="C2310">
        <v>0.64214894218163598</v>
      </c>
      <c r="D2310">
        <v>0.69977180444152798</v>
      </c>
      <c r="E2310" t="s">
        <v>8826</v>
      </c>
      <c r="F2310" t="s">
        <v>8827</v>
      </c>
    </row>
    <row r="2311" spans="1:6" x14ac:dyDescent="0.15">
      <c r="A2311" t="s">
        <v>2312</v>
      </c>
      <c r="B2311">
        <v>-2.5499999999999998E-2</v>
      </c>
      <c r="C2311">
        <v>1.0313498131289001</v>
      </c>
      <c r="D2311">
        <v>0.99574905778101297</v>
      </c>
      <c r="E2311" t="s">
        <v>8828</v>
      </c>
      <c r="F2311" t="s">
        <v>8829</v>
      </c>
    </row>
    <row r="2312" spans="1:6" x14ac:dyDescent="0.15">
      <c r="A2312" t="s">
        <v>2313</v>
      </c>
      <c r="B2312">
        <v>0.11559999999999999</v>
      </c>
      <c r="C2312">
        <v>0.92875728719781503</v>
      </c>
      <c r="D2312">
        <v>0.944047186540665</v>
      </c>
      <c r="E2312" t="s">
        <v>8830</v>
      </c>
      <c r="F2312" t="s">
        <v>8831</v>
      </c>
    </row>
    <row r="2313" spans="1:6" x14ac:dyDescent="0.15">
      <c r="A2313" t="s">
        <v>2314</v>
      </c>
      <c r="B2313">
        <v>-2.1600000000000001E-2</v>
      </c>
      <c r="C2313">
        <v>1.01301276164056</v>
      </c>
      <c r="D2313">
        <v>1.01529368661576</v>
      </c>
      <c r="E2313" t="s">
        <v>8832</v>
      </c>
      <c r="F2313" t="s">
        <v>8833</v>
      </c>
    </row>
    <row r="2314" spans="1:6" x14ac:dyDescent="0.15">
      <c r="A2314" t="s">
        <v>2315</v>
      </c>
      <c r="B2314">
        <v>0.1855</v>
      </c>
      <c r="C2314">
        <v>1.1042878348110201</v>
      </c>
      <c r="D2314">
        <v>1.12522414504611</v>
      </c>
      <c r="E2314" t="s">
        <v>8834</v>
      </c>
      <c r="F2314" t="s">
        <v>5375</v>
      </c>
    </row>
    <row r="2315" spans="1:6" x14ac:dyDescent="0.15">
      <c r="A2315" t="s">
        <v>2316</v>
      </c>
      <c r="B2315" t="s">
        <v>5</v>
      </c>
      <c r="C2315">
        <v>0</v>
      </c>
      <c r="D2315">
        <v>0</v>
      </c>
      <c r="E2315" t="s">
        <v>8835</v>
      </c>
      <c r="F2315" t="s">
        <v>8836</v>
      </c>
    </row>
    <row r="2316" spans="1:6" x14ac:dyDescent="0.15">
      <c r="A2316" t="s">
        <v>2317</v>
      </c>
      <c r="B2316">
        <v>-6.3299999999999995E-2</v>
      </c>
      <c r="C2316">
        <v>1.02458253355088</v>
      </c>
      <c r="D2316">
        <v>0.989325393480191</v>
      </c>
      <c r="E2316" t="s">
        <v>2317</v>
      </c>
      <c r="F2316" t="s">
        <v>8837</v>
      </c>
    </row>
    <row r="2317" spans="1:6" x14ac:dyDescent="0.15">
      <c r="A2317" t="s">
        <v>2318</v>
      </c>
      <c r="B2317" t="s">
        <v>5</v>
      </c>
      <c r="C2317">
        <v>0</v>
      </c>
      <c r="D2317">
        <v>0</v>
      </c>
      <c r="E2317" t="s">
        <v>8838</v>
      </c>
      <c r="F2317" t="s">
        <v>8839</v>
      </c>
    </row>
    <row r="2318" spans="1:6" x14ac:dyDescent="0.15">
      <c r="A2318" t="s">
        <v>2319</v>
      </c>
      <c r="B2318" t="s">
        <v>5</v>
      </c>
      <c r="E2318" t="s">
        <v>2319</v>
      </c>
      <c r="F2318" t="s">
        <v>8840</v>
      </c>
    </row>
    <row r="2319" spans="1:6" x14ac:dyDescent="0.15">
      <c r="A2319" t="s">
        <v>2320</v>
      </c>
      <c r="B2319">
        <v>6.0499999999999998E-2</v>
      </c>
      <c r="C2319">
        <v>1.02890246884599</v>
      </c>
      <c r="D2319">
        <v>0.95874738283630401</v>
      </c>
      <c r="E2319" t="s">
        <v>8841</v>
      </c>
      <c r="F2319" t="s">
        <v>8842</v>
      </c>
    </row>
    <row r="2320" spans="1:6" x14ac:dyDescent="0.15">
      <c r="A2320" t="s">
        <v>2321</v>
      </c>
      <c r="B2320" t="s">
        <v>5</v>
      </c>
      <c r="E2320" t="s">
        <v>8843</v>
      </c>
      <c r="F2320" t="s">
        <v>8844</v>
      </c>
    </row>
    <row r="2321" spans="1:6" x14ac:dyDescent="0.15">
      <c r="A2321" t="s">
        <v>2322</v>
      </c>
      <c r="B2321">
        <v>0.1321</v>
      </c>
      <c r="C2321">
        <v>1.00030385078963</v>
      </c>
      <c r="D2321">
        <v>1.2082780933439401</v>
      </c>
      <c r="E2321" t="s">
        <v>8845</v>
      </c>
      <c r="F2321" t="s">
        <v>8846</v>
      </c>
    </row>
    <row r="2322" spans="1:6" x14ac:dyDescent="0.15">
      <c r="A2322" t="s">
        <v>2323</v>
      </c>
      <c r="B2322">
        <v>0.1109</v>
      </c>
      <c r="C2322">
        <v>0.89078616565014801</v>
      </c>
      <c r="D2322">
        <v>0.90735103866148104</v>
      </c>
      <c r="E2322" t="s">
        <v>8847</v>
      </c>
      <c r="F2322" t="s">
        <v>8848</v>
      </c>
    </row>
    <row r="2323" spans="1:6" x14ac:dyDescent="0.15">
      <c r="A2323" t="s">
        <v>2324</v>
      </c>
      <c r="B2323" t="s">
        <v>5</v>
      </c>
      <c r="C2323">
        <v>0</v>
      </c>
      <c r="D2323">
        <v>0</v>
      </c>
      <c r="E2323" t="s">
        <v>8849</v>
      </c>
      <c r="F2323" t="s">
        <v>8850</v>
      </c>
    </row>
    <row r="2324" spans="1:6" x14ac:dyDescent="0.15">
      <c r="A2324" t="s">
        <v>2325</v>
      </c>
      <c r="B2324" t="s">
        <v>5</v>
      </c>
      <c r="C2324">
        <v>0</v>
      </c>
      <c r="D2324">
        <v>0</v>
      </c>
      <c r="E2324" t="s">
        <v>8851</v>
      </c>
      <c r="F2324" t="s">
        <v>8852</v>
      </c>
    </row>
    <row r="2325" spans="1:6" x14ac:dyDescent="0.15">
      <c r="A2325" t="s">
        <v>2326</v>
      </c>
      <c r="B2325">
        <v>-6.7000000000000004E-2</v>
      </c>
      <c r="C2325">
        <v>1.01469409507845</v>
      </c>
      <c r="D2325">
        <v>0.79185375708843297</v>
      </c>
      <c r="E2325" t="s">
        <v>8853</v>
      </c>
      <c r="F2325" t="s">
        <v>8854</v>
      </c>
    </row>
    <row r="2326" spans="1:6" x14ac:dyDescent="0.15">
      <c r="A2326" t="s">
        <v>2327</v>
      </c>
      <c r="B2326" t="s">
        <v>5</v>
      </c>
      <c r="C2326">
        <v>0</v>
      </c>
      <c r="D2326">
        <v>0</v>
      </c>
      <c r="E2326" t="s">
        <v>8855</v>
      </c>
      <c r="F2326" t="s">
        <v>8856</v>
      </c>
    </row>
    <row r="2327" spans="1:6" x14ac:dyDescent="0.15">
      <c r="A2327" t="s">
        <v>2328</v>
      </c>
      <c r="B2327">
        <v>-0.17319999999999999</v>
      </c>
      <c r="C2327">
        <v>1.0304699753122999</v>
      </c>
      <c r="D2327">
        <v>0.91748013971665998</v>
      </c>
      <c r="E2327" t="s">
        <v>8857</v>
      </c>
      <c r="F2327" t="s">
        <v>8858</v>
      </c>
    </row>
    <row r="2328" spans="1:6" x14ac:dyDescent="0.15">
      <c r="A2328" t="s">
        <v>2329</v>
      </c>
      <c r="B2328">
        <v>-6.59E-2</v>
      </c>
      <c r="C2328">
        <v>0.975604246563754</v>
      </c>
      <c r="D2328">
        <v>0.61611503654274702</v>
      </c>
      <c r="E2328" t="s">
        <v>8859</v>
      </c>
      <c r="F2328" t="s">
        <v>8860</v>
      </c>
    </row>
    <row r="2329" spans="1:6" x14ac:dyDescent="0.15">
      <c r="A2329" t="s">
        <v>2330</v>
      </c>
      <c r="B2329" t="s">
        <v>5</v>
      </c>
      <c r="C2329">
        <v>0</v>
      </c>
      <c r="D2329">
        <v>0</v>
      </c>
      <c r="E2329" t="s">
        <v>8861</v>
      </c>
      <c r="F2329" t="s">
        <v>8862</v>
      </c>
    </row>
    <row r="2330" spans="1:6" x14ac:dyDescent="0.15">
      <c r="A2330" t="s">
        <v>2331</v>
      </c>
      <c r="B2330">
        <v>1.38E-2</v>
      </c>
      <c r="E2330" t="s">
        <v>8863</v>
      </c>
      <c r="F2330" t="s">
        <v>8864</v>
      </c>
    </row>
    <row r="2331" spans="1:6" x14ac:dyDescent="0.15">
      <c r="A2331" t="s">
        <v>2332</v>
      </c>
      <c r="B2331">
        <v>-0.13739999999999999</v>
      </c>
      <c r="C2331">
        <v>1.07685021696169</v>
      </c>
      <c r="D2331">
        <v>0.99396914628651201</v>
      </c>
      <c r="E2331" t="s">
        <v>8865</v>
      </c>
      <c r="F2331" t="s">
        <v>8866</v>
      </c>
    </row>
    <row r="2332" spans="1:6" x14ac:dyDescent="0.15">
      <c r="A2332" t="s">
        <v>2333</v>
      </c>
      <c r="B2332" t="s">
        <v>5</v>
      </c>
      <c r="C2332">
        <v>0</v>
      </c>
      <c r="D2332">
        <v>0</v>
      </c>
      <c r="E2332" t="s">
        <v>8867</v>
      </c>
      <c r="F2332" t="s">
        <v>8868</v>
      </c>
    </row>
    <row r="2333" spans="1:6" x14ac:dyDescent="0.15">
      <c r="A2333" t="s">
        <v>2334</v>
      </c>
      <c r="B2333">
        <v>0.1953</v>
      </c>
      <c r="C2333">
        <v>1.0143754728557299</v>
      </c>
      <c r="D2333">
        <v>1.18792813372842</v>
      </c>
      <c r="E2333" t="s">
        <v>8869</v>
      </c>
      <c r="F2333" t="s">
        <v>8870</v>
      </c>
    </row>
    <row r="2334" spans="1:6" x14ac:dyDescent="0.15">
      <c r="A2334" t="s">
        <v>2335</v>
      </c>
      <c r="B2334" t="s">
        <v>5</v>
      </c>
      <c r="C2334">
        <v>0</v>
      </c>
      <c r="D2334">
        <v>0</v>
      </c>
      <c r="E2334" t="s">
        <v>8871</v>
      </c>
      <c r="F2334" t="s">
        <v>8872</v>
      </c>
    </row>
    <row r="2335" spans="1:6" x14ac:dyDescent="0.15">
      <c r="A2335" t="s">
        <v>2336</v>
      </c>
      <c r="B2335" t="s">
        <v>5</v>
      </c>
      <c r="E2335" t="s">
        <v>8873</v>
      </c>
      <c r="F2335" t="s">
        <v>8874</v>
      </c>
    </row>
    <row r="2336" spans="1:6" x14ac:dyDescent="0.15">
      <c r="A2336" t="s">
        <v>2337</v>
      </c>
      <c r="B2336" t="s">
        <v>5</v>
      </c>
      <c r="E2336" t="s">
        <v>8875</v>
      </c>
      <c r="F2336" t="s">
        <v>7753</v>
      </c>
    </row>
    <row r="2337" spans="1:6" x14ac:dyDescent="0.15">
      <c r="A2337" t="s">
        <v>2338</v>
      </c>
      <c r="B2337">
        <v>-1.09E-2</v>
      </c>
      <c r="C2337">
        <v>1.0646362413955801</v>
      </c>
      <c r="D2337">
        <v>0.93197570689725096</v>
      </c>
      <c r="E2337" t="s">
        <v>8876</v>
      </c>
      <c r="F2337" t="s">
        <v>8877</v>
      </c>
    </row>
    <row r="2338" spans="1:6" x14ac:dyDescent="0.15">
      <c r="A2338" t="s">
        <v>2339</v>
      </c>
      <c r="B2338">
        <v>4.5600000000000002E-2</v>
      </c>
      <c r="C2338">
        <v>0.99385200953970998</v>
      </c>
      <c r="D2338">
        <v>0.89194787745526805</v>
      </c>
      <c r="E2338" t="s">
        <v>2339</v>
      </c>
      <c r="F2338" t="s">
        <v>5371</v>
      </c>
    </row>
    <row r="2339" spans="1:6" x14ac:dyDescent="0.15">
      <c r="A2339" t="s">
        <v>2340</v>
      </c>
      <c r="B2339" t="s">
        <v>5</v>
      </c>
      <c r="C2339">
        <v>0</v>
      </c>
      <c r="D2339">
        <v>0</v>
      </c>
      <c r="E2339" t="s">
        <v>8878</v>
      </c>
      <c r="F2339" t="s">
        <v>8879</v>
      </c>
    </row>
    <row r="2340" spans="1:6" x14ac:dyDescent="0.15">
      <c r="A2340" t="s">
        <v>2341</v>
      </c>
      <c r="B2340">
        <v>0.19370000000000001</v>
      </c>
      <c r="C2340">
        <v>0.88420534518887195</v>
      </c>
      <c r="D2340">
        <v>1.1770275669119901</v>
      </c>
      <c r="E2340" t="s">
        <v>8880</v>
      </c>
      <c r="F2340" t="s">
        <v>8881</v>
      </c>
    </row>
    <row r="2341" spans="1:6" x14ac:dyDescent="0.15">
      <c r="A2341" t="s">
        <v>2342</v>
      </c>
      <c r="B2341" t="s">
        <v>5</v>
      </c>
      <c r="E2341" t="s">
        <v>2342</v>
      </c>
      <c r="F2341" t="s">
        <v>5186</v>
      </c>
    </row>
    <row r="2342" spans="1:6" x14ac:dyDescent="0.15">
      <c r="A2342" t="s">
        <v>2343</v>
      </c>
      <c r="B2342">
        <v>2.6700000000000002E-2</v>
      </c>
      <c r="C2342">
        <v>0.937686844580779</v>
      </c>
      <c r="D2342">
        <v>0.74946918864091605</v>
      </c>
      <c r="E2342" t="s">
        <v>8882</v>
      </c>
      <c r="F2342" t="s">
        <v>8883</v>
      </c>
    </row>
    <row r="2343" spans="1:6" x14ac:dyDescent="0.15">
      <c r="A2343" t="s">
        <v>2344</v>
      </c>
      <c r="B2343">
        <v>-7.7999999999999996E-3</v>
      </c>
      <c r="E2343" t="s">
        <v>2344</v>
      </c>
      <c r="F2343" t="s">
        <v>8884</v>
      </c>
    </row>
    <row r="2344" spans="1:6" x14ac:dyDescent="0.15">
      <c r="A2344" t="s">
        <v>2345</v>
      </c>
      <c r="B2344" t="s">
        <v>5</v>
      </c>
      <c r="C2344">
        <v>0</v>
      </c>
      <c r="D2344">
        <v>0</v>
      </c>
      <c r="E2344" t="s">
        <v>8885</v>
      </c>
      <c r="F2344" t="s">
        <v>8886</v>
      </c>
    </row>
    <row r="2345" spans="1:6" x14ac:dyDescent="0.15">
      <c r="A2345" t="s">
        <v>2346</v>
      </c>
      <c r="B2345" t="s">
        <v>5</v>
      </c>
      <c r="E2345" t="s">
        <v>8887</v>
      </c>
      <c r="F2345" t="s">
        <v>8888</v>
      </c>
    </row>
    <row r="2346" spans="1:6" x14ac:dyDescent="0.15">
      <c r="A2346" t="s">
        <v>2347</v>
      </c>
      <c r="B2346" t="s">
        <v>5</v>
      </c>
      <c r="C2346">
        <v>0</v>
      </c>
      <c r="D2346">
        <v>0</v>
      </c>
      <c r="E2346" t="s">
        <v>2347</v>
      </c>
      <c r="F2346" t="s">
        <v>8889</v>
      </c>
    </row>
    <row r="2347" spans="1:6" x14ac:dyDescent="0.15">
      <c r="A2347" t="s">
        <v>2348</v>
      </c>
      <c r="B2347">
        <v>-8.3099999999999993E-2</v>
      </c>
      <c r="C2347">
        <v>1.03601698841009</v>
      </c>
      <c r="D2347">
        <v>0.81266582979833302</v>
      </c>
      <c r="E2347" t="s">
        <v>8890</v>
      </c>
      <c r="F2347" t="s">
        <v>8891</v>
      </c>
    </row>
    <row r="2348" spans="1:6" x14ac:dyDescent="0.15">
      <c r="A2348" t="s">
        <v>2349</v>
      </c>
      <c r="B2348">
        <v>-1.83E-2</v>
      </c>
      <c r="C2348">
        <v>0.969612581285479</v>
      </c>
      <c r="D2348">
        <v>0.99676128067182002</v>
      </c>
      <c r="E2348" t="s">
        <v>8892</v>
      </c>
      <c r="F2348" t="s">
        <v>8893</v>
      </c>
    </row>
    <row r="2349" spans="1:6" x14ac:dyDescent="0.15">
      <c r="A2349" t="s">
        <v>2350</v>
      </c>
      <c r="B2349" t="s">
        <v>5</v>
      </c>
      <c r="C2349">
        <v>0</v>
      </c>
      <c r="D2349">
        <v>0</v>
      </c>
      <c r="E2349" t="s">
        <v>8894</v>
      </c>
      <c r="F2349" t="s">
        <v>8895</v>
      </c>
    </row>
    <row r="2350" spans="1:6" x14ac:dyDescent="0.15">
      <c r="A2350" t="s">
        <v>2351</v>
      </c>
      <c r="B2350" t="s">
        <v>5</v>
      </c>
      <c r="C2350">
        <v>0</v>
      </c>
      <c r="D2350">
        <v>0</v>
      </c>
      <c r="E2350" t="s">
        <v>8896</v>
      </c>
      <c r="F2350" t="s">
        <v>8897</v>
      </c>
    </row>
    <row r="2351" spans="1:6" x14ac:dyDescent="0.15">
      <c r="A2351" t="s">
        <v>2352</v>
      </c>
      <c r="B2351" t="s">
        <v>5</v>
      </c>
      <c r="E2351" t="s">
        <v>2352</v>
      </c>
      <c r="F2351" t="s">
        <v>8898</v>
      </c>
    </row>
    <row r="2352" spans="1:6" x14ac:dyDescent="0.15">
      <c r="A2352" t="s">
        <v>2353</v>
      </c>
      <c r="B2352">
        <v>-0.1043</v>
      </c>
      <c r="C2352">
        <v>1.0576260486503799</v>
      </c>
      <c r="D2352">
        <v>0.96118534124083799</v>
      </c>
      <c r="E2352" t="s">
        <v>2353</v>
      </c>
      <c r="F2352" t="s">
        <v>8899</v>
      </c>
    </row>
    <row r="2353" spans="1:6" x14ac:dyDescent="0.15">
      <c r="A2353" t="s">
        <v>2354</v>
      </c>
      <c r="B2353">
        <v>-1.6799999999999999E-2</v>
      </c>
      <c r="C2353">
        <v>1.00197511537318</v>
      </c>
      <c r="D2353">
        <v>1.05765547644575</v>
      </c>
      <c r="E2353" t="s">
        <v>2354</v>
      </c>
      <c r="F2353" t="s">
        <v>5822</v>
      </c>
    </row>
    <row r="2354" spans="1:6" x14ac:dyDescent="0.15">
      <c r="A2354" t="s">
        <v>2355</v>
      </c>
      <c r="B2354">
        <v>0.4259</v>
      </c>
      <c r="C2354">
        <v>0.84689606374208104</v>
      </c>
      <c r="D2354">
        <v>0</v>
      </c>
      <c r="E2354" t="s">
        <v>8900</v>
      </c>
      <c r="F2354" t="s">
        <v>8901</v>
      </c>
    </row>
    <row r="2355" spans="1:6" x14ac:dyDescent="0.15">
      <c r="A2355" t="s">
        <v>2356</v>
      </c>
      <c r="B2355" t="s">
        <v>5</v>
      </c>
      <c r="E2355" t="s">
        <v>8902</v>
      </c>
      <c r="F2355" t="s">
        <v>8903</v>
      </c>
    </row>
    <row r="2356" spans="1:6" x14ac:dyDescent="0.15">
      <c r="A2356" t="s">
        <v>2357</v>
      </c>
      <c r="B2356">
        <v>-3.5099999999999999E-2</v>
      </c>
      <c r="C2356">
        <v>1.02379509190282</v>
      </c>
      <c r="D2356">
        <v>1.0302373624813399</v>
      </c>
      <c r="E2356" t="s">
        <v>8904</v>
      </c>
      <c r="F2356" t="s">
        <v>8905</v>
      </c>
    </row>
    <row r="2357" spans="1:6" x14ac:dyDescent="0.15">
      <c r="A2357" t="s">
        <v>2358</v>
      </c>
      <c r="B2357">
        <v>-0.10630000000000001</v>
      </c>
      <c r="C2357">
        <v>1.00363035768403</v>
      </c>
      <c r="E2357" t="s">
        <v>8906</v>
      </c>
      <c r="F2357" t="s">
        <v>8907</v>
      </c>
    </row>
    <row r="2358" spans="1:6" x14ac:dyDescent="0.15">
      <c r="A2358" t="s">
        <v>2359</v>
      </c>
      <c r="B2358" t="s">
        <v>5</v>
      </c>
      <c r="C2358">
        <v>0</v>
      </c>
      <c r="D2358">
        <v>0</v>
      </c>
      <c r="E2358" t="s">
        <v>8908</v>
      </c>
      <c r="F2358" t="s">
        <v>8909</v>
      </c>
    </row>
    <row r="2359" spans="1:6" x14ac:dyDescent="0.15">
      <c r="A2359" t="s">
        <v>2360</v>
      </c>
      <c r="B2359">
        <v>-6.8500000000000005E-2</v>
      </c>
      <c r="C2359">
        <v>1.01856574712026</v>
      </c>
      <c r="D2359">
        <v>1.02474106949935</v>
      </c>
      <c r="E2359" t="s">
        <v>8910</v>
      </c>
      <c r="F2359" t="s">
        <v>8911</v>
      </c>
    </row>
    <row r="2360" spans="1:6" x14ac:dyDescent="0.15">
      <c r="A2360" t="s">
        <v>2361</v>
      </c>
      <c r="B2360" t="s">
        <v>5</v>
      </c>
      <c r="C2360">
        <v>0</v>
      </c>
      <c r="D2360">
        <v>0</v>
      </c>
      <c r="E2360" t="s">
        <v>8912</v>
      </c>
      <c r="F2360" t="s">
        <v>8913</v>
      </c>
    </row>
    <row r="2361" spans="1:6" x14ac:dyDescent="0.15">
      <c r="A2361" t="s">
        <v>2362</v>
      </c>
      <c r="B2361" t="s">
        <v>5</v>
      </c>
      <c r="E2361" t="s">
        <v>8914</v>
      </c>
      <c r="F2361" t="s">
        <v>8915</v>
      </c>
    </row>
    <row r="2362" spans="1:6" x14ac:dyDescent="0.15">
      <c r="A2362" t="s">
        <v>2363</v>
      </c>
      <c r="B2362">
        <v>0.1699</v>
      </c>
      <c r="C2362">
        <v>0.98458913616160404</v>
      </c>
      <c r="D2362">
        <v>0.94295462464532198</v>
      </c>
      <c r="E2362" t="s">
        <v>2363</v>
      </c>
      <c r="F2362" t="s">
        <v>6007</v>
      </c>
    </row>
    <row r="2363" spans="1:6" x14ac:dyDescent="0.15">
      <c r="A2363" t="s">
        <v>2364</v>
      </c>
      <c r="B2363">
        <v>1.4800000000000001E-2</v>
      </c>
      <c r="E2363" t="s">
        <v>2364</v>
      </c>
      <c r="F2363" t="s">
        <v>5775</v>
      </c>
    </row>
    <row r="2364" spans="1:6" x14ac:dyDescent="0.15">
      <c r="A2364" t="s">
        <v>2365</v>
      </c>
      <c r="B2364" t="s">
        <v>5</v>
      </c>
      <c r="C2364">
        <v>0</v>
      </c>
      <c r="D2364">
        <v>0</v>
      </c>
      <c r="E2364" t="s">
        <v>8916</v>
      </c>
      <c r="F2364" t="s">
        <v>8917</v>
      </c>
    </row>
    <row r="2365" spans="1:6" x14ac:dyDescent="0.15">
      <c r="A2365" t="s">
        <v>2366</v>
      </c>
      <c r="B2365" t="s">
        <v>5</v>
      </c>
      <c r="C2365">
        <v>0</v>
      </c>
      <c r="D2365">
        <v>0</v>
      </c>
      <c r="E2365" t="s">
        <v>8918</v>
      </c>
      <c r="F2365" t="s">
        <v>8919</v>
      </c>
    </row>
    <row r="2366" spans="1:6" x14ac:dyDescent="0.15">
      <c r="A2366" t="s">
        <v>2367</v>
      </c>
      <c r="B2366">
        <v>1.83E-2</v>
      </c>
      <c r="C2366">
        <v>0.99950543006816495</v>
      </c>
      <c r="D2366">
        <v>0.903133657997788</v>
      </c>
      <c r="E2366" t="s">
        <v>8920</v>
      </c>
      <c r="F2366" t="s">
        <v>5692</v>
      </c>
    </row>
    <row r="2367" spans="1:6" x14ac:dyDescent="0.15">
      <c r="A2367" t="s">
        <v>2368</v>
      </c>
      <c r="B2367" t="s">
        <v>5</v>
      </c>
      <c r="E2367" t="s">
        <v>8921</v>
      </c>
      <c r="F2367" t="s">
        <v>8922</v>
      </c>
    </row>
    <row r="2368" spans="1:6" x14ac:dyDescent="0.15">
      <c r="A2368" t="s">
        <v>2369</v>
      </c>
      <c r="B2368">
        <v>3.0000000000000001E-3</v>
      </c>
      <c r="C2368">
        <v>0.98925002452646804</v>
      </c>
      <c r="D2368">
        <v>0.85444627528402195</v>
      </c>
      <c r="E2368" t="s">
        <v>8923</v>
      </c>
      <c r="F2368" t="s">
        <v>8924</v>
      </c>
    </row>
    <row r="2369" spans="1:6" x14ac:dyDescent="0.15">
      <c r="A2369" t="s">
        <v>2370</v>
      </c>
      <c r="B2369" t="s">
        <v>5</v>
      </c>
      <c r="C2369">
        <v>0</v>
      </c>
      <c r="D2369">
        <v>0</v>
      </c>
      <c r="E2369" t="s">
        <v>8925</v>
      </c>
      <c r="F2369" t="s">
        <v>8926</v>
      </c>
    </row>
    <row r="2370" spans="1:6" x14ac:dyDescent="0.15">
      <c r="A2370" t="s">
        <v>2371</v>
      </c>
      <c r="B2370" t="s">
        <v>5</v>
      </c>
      <c r="C2370">
        <v>0</v>
      </c>
      <c r="D2370">
        <v>0</v>
      </c>
      <c r="E2370" t="s">
        <v>8927</v>
      </c>
      <c r="F2370" t="s">
        <v>8928</v>
      </c>
    </row>
    <row r="2371" spans="1:6" x14ac:dyDescent="0.15">
      <c r="A2371" t="s">
        <v>2372</v>
      </c>
      <c r="B2371">
        <v>-1.7899999999999999E-2</v>
      </c>
      <c r="C2371">
        <v>0.97987377085185901</v>
      </c>
      <c r="D2371">
        <v>0.97212931319506901</v>
      </c>
      <c r="E2371" t="s">
        <v>8929</v>
      </c>
      <c r="F2371" t="s">
        <v>8930</v>
      </c>
    </row>
    <row r="2372" spans="1:6" x14ac:dyDescent="0.15">
      <c r="A2372" t="s">
        <v>2373</v>
      </c>
      <c r="B2372">
        <v>3.0499999999999999E-2</v>
      </c>
      <c r="C2372">
        <v>0.94088505510611398</v>
      </c>
      <c r="D2372">
        <v>0.88850990693893594</v>
      </c>
      <c r="E2372" t="s">
        <v>8931</v>
      </c>
      <c r="F2372" t="s">
        <v>8932</v>
      </c>
    </row>
    <row r="2373" spans="1:6" x14ac:dyDescent="0.15">
      <c r="A2373" t="s">
        <v>2374</v>
      </c>
      <c r="B2373" t="s">
        <v>5</v>
      </c>
      <c r="C2373">
        <v>0</v>
      </c>
      <c r="D2373">
        <v>0</v>
      </c>
      <c r="E2373" t="s">
        <v>8933</v>
      </c>
      <c r="F2373" t="s">
        <v>8934</v>
      </c>
    </row>
    <row r="2374" spans="1:6" x14ac:dyDescent="0.15">
      <c r="A2374" t="s">
        <v>2375</v>
      </c>
      <c r="B2374" t="s">
        <v>5</v>
      </c>
      <c r="E2374" t="s">
        <v>2375</v>
      </c>
      <c r="F2374" t="s">
        <v>8935</v>
      </c>
    </row>
    <row r="2375" spans="1:6" x14ac:dyDescent="0.15">
      <c r="A2375" t="s">
        <v>2376</v>
      </c>
      <c r="B2375">
        <v>7.0000000000000001E-3</v>
      </c>
      <c r="C2375">
        <v>1.0280965435512499</v>
      </c>
      <c r="D2375">
        <v>1.01971147350122</v>
      </c>
      <c r="E2375" t="s">
        <v>2376</v>
      </c>
      <c r="F2375" t="s">
        <v>8936</v>
      </c>
    </row>
    <row r="2376" spans="1:6" x14ac:dyDescent="0.15">
      <c r="A2376" t="s">
        <v>2377</v>
      </c>
      <c r="B2376">
        <v>8.9300000000000004E-2</v>
      </c>
      <c r="C2376">
        <v>0.92129818384472795</v>
      </c>
      <c r="D2376">
        <v>0</v>
      </c>
      <c r="E2376" t="s">
        <v>8937</v>
      </c>
      <c r="F2376" t="s">
        <v>8938</v>
      </c>
    </row>
    <row r="2377" spans="1:6" x14ac:dyDescent="0.15">
      <c r="A2377" t="s">
        <v>2378</v>
      </c>
      <c r="B2377">
        <v>-0.1996</v>
      </c>
      <c r="C2377">
        <v>1.03767403803776</v>
      </c>
      <c r="D2377">
        <v>1.0098843109948501</v>
      </c>
      <c r="E2377" t="s">
        <v>8939</v>
      </c>
      <c r="F2377" t="s">
        <v>8940</v>
      </c>
    </row>
    <row r="2378" spans="1:6" x14ac:dyDescent="0.15">
      <c r="A2378" t="s">
        <v>2379</v>
      </c>
      <c r="B2378">
        <v>-3.5400000000000001E-2</v>
      </c>
      <c r="E2378" t="s">
        <v>8941</v>
      </c>
      <c r="F2378" t="s">
        <v>8942</v>
      </c>
    </row>
    <row r="2379" spans="1:6" x14ac:dyDescent="0.15">
      <c r="A2379" t="s">
        <v>2380</v>
      </c>
      <c r="B2379">
        <v>-3.1E-2</v>
      </c>
      <c r="C2379">
        <v>1.0261895309378</v>
      </c>
      <c r="D2379">
        <v>0</v>
      </c>
      <c r="E2379" t="s">
        <v>2380</v>
      </c>
      <c r="F2379" t="s">
        <v>8943</v>
      </c>
    </row>
    <row r="2380" spans="1:6" x14ac:dyDescent="0.15">
      <c r="A2380" t="s">
        <v>2381</v>
      </c>
      <c r="B2380" t="s">
        <v>5</v>
      </c>
      <c r="E2380" t="s">
        <v>2381</v>
      </c>
      <c r="F2380" t="s">
        <v>6104</v>
      </c>
    </row>
    <row r="2381" spans="1:6" x14ac:dyDescent="0.15">
      <c r="A2381" t="s">
        <v>2382</v>
      </c>
      <c r="B2381" t="s">
        <v>5</v>
      </c>
      <c r="E2381" t="s">
        <v>8944</v>
      </c>
      <c r="F2381" t="s">
        <v>8945</v>
      </c>
    </row>
    <row r="2382" spans="1:6" x14ac:dyDescent="0.15">
      <c r="A2382" t="s">
        <v>2383</v>
      </c>
      <c r="B2382">
        <v>6.7400000000000002E-2</v>
      </c>
      <c r="C2382">
        <v>0.96734014433393001</v>
      </c>
      <c r="D2382">
        <v>0.60430506815011897</v>
      </c>
      <c r="E2382" t="s">
        <v>8946</v>
      </c>
      <c r="F2382" t="s">
        <v>8947</v>
      </c>
    </row>
    <row r="2383" spans="1:6" x14ac:dyDescent="0.15">
      <c r="A2383" t="s">
        <v>2384</v>
      </c>
      <c r="B2383">
        <v>-2.1100000000000001E-2</v>
      </c>
      <c r="C2383">
        <v>1.0202800900250599</v>
      </c>
      <c r="D2383">
        <v>0.92935188086068199</v>
      </c>
      <c r="E2383" t="s">
        <v>2384</v>
      </c>
      <c r="F2383" t="s">
        <v>8948</v>
      </c>
    </row>
    <row r="2384" spans="1:6" x14ac:dyDescent="0.15">
      <c r="A2384" t="s">
        <v>2385</v>
      </c>
      <c r="B2384" t="s">
        <v>5</v>
      </c>
      <c r="E2384" t="s">
        <v>8949</v>
      </c>
      <c r="F2384" t="s">
        <v>8950</v>
      </c>
    </row>
    <row r="2385" spans="1:6" x14ac:dyDescent="0.15">
      <c r="A2385" t="s">
        <v>2386</v>
      </c>
      <c r="B2385">
        <v>4.3299999999999998E-2</v>
      </c>
      <c r="E2385" t="s">
        <v>8951</v>
      </c>
      <c r="F2385" t="s">
        <v>8952</v>
      </c>
    </row>
    <row r="2386" spans="1:6" x14ac:dyDescent="0.15">
      <c r="A2386" t="s">
        <v>2387</v>
      </c>
      <c r="B2386" t="s">
        <v>5</v>
      </c>
      <c r="E2386" t="s">
        <v>2387</v>
      </c>
      <c r="F2386" t="s">
        <v>5186</v>
      </c>
    </row>
    <row r="2387" spans="1:6" x14ac:dyDescent="0.15">
      <c r="A2387" t="s">
        <v>2388</v>
      </c>
      <c r="B2387">
        <v>-7.6499999999999999E-2</v>
      </c>
      <c r="C2387">
        <v>1.00420041604865</v>
      </c>
      <c r="D2387">
        <v>0.94912269278216699</v>
      </c>
      <c r="E2387" t="s">
        <v>8953</v>
      </c>
      <c r="F2387" t="s">
        <v>8954</v>
      </c>
    </row>
    <row r="2388" spans="1:6" x14ac:dyDescent="0.15">
      <c r="A2388" t="s">
        <v>2389</v>
      </c>
      <c r="B2388" t="s">
        <v>5</v>
      </c>
      <c r="C2388">
        <v>0</v>
      </c>
      <c r="D2388">
        <v>0</v>
      </c>
      <c r="E2388" t="s">
        <v>8955</v>
      </c>
      <c r="F2388" t="s">
        <v>8956</v>
      </c>
    </row>
    <row r="2389" spans="1:6" x14ac:dyDescent="0.15">
      <c r="A2389" t="s">
        <v>2390</v>
      </c>
      <c r="B2389">
        <v>-4.5699999999999998E-2</v>
      </c>
      <c r="E2389" t="s">
        <v>8957</v>
      </c>
      <c r="F2389" t="s">
        <v>8958</v>
      </c>
    </row>
    <row r="2390" spans="1:6" x14ac:dyDescent="0.15">
      <c r="A2390" t="s">
        <v>2391</v>
      </c>
      <c r="B2390">
        <v>-7.22E-2</v>
      </c>
      <c r="C2390">
        <v>1.04016683361341</v>
      </c>
      <c r="D2390">
        <v>1.0494905802680401</v>
      </c>
      <c r="E2390" t="s">
        <v>8959</v>
      </c>
      <c r="F2390" t="s">
        <v>8960</v>
      </c>
    </row>
    <row r="2391" spans="1:6" x14ac:dyDescent="0.15">
      <c r="A2391" t="s">
        <v>2392</v>
      </c>
      <c r="B2391">
        <v>-5.7000000000000002E-3</v>
      </c>
      <c r="C2391">
        <v>0.77722465567964805</v>
      </c>
      <c r="D2391">
        <v>0.84899013373429399</v>
      </c>
      <c r="E2391" t="s">
        <v>2392</v>
      </c>
      <c r="F2391" t="s">
        <v>8961</v>
      </c>
    </row>
    <row r="2392" spans="1:6" x14ac:dyDescent="0.15">
      <c r="A2392" t="s">
        <v>2393</v>
      </c>
      <c r="B2392">
        <v>0.1069</v>
      </c>
      <c r="E2392" t="s">
        <v>8962</v>
      </c>
      <c r="F2392" t="s">
        <v>7108</v>
      </c>
    </row>
    <row r="2393" spans="1:6" x14ac:dyDescent="0.15">
      <c r="A2393" t="s">
        <v>2394</v>
      </c>
      <c r="B2393" t="s">
        <v>5</v>
      </c>
      <c r="C2393">
        <v>0</v>
      </c>
      <c r="D2393">
        <v>0</v>
      </c>
      <c r="E2393" t="s">
        <v>8963</v>
      </c>
      <c r="F2393" t="s">
        <v>8964</v>
      </c>
    </row>
    <row r="2394" spans="1:6" x14ac:dyDescent="0.15">
      <c r="A2394" t="s">
        <v>2395</v>
      </c>
      <c r="B2394">
        <v>1.2800000000000001E-2</v>
      </c>
      <c r="C2394">
        <v>0.95943726676031804</v>
      </c>
      <c r="D2394">
        <v>1.0350661986491601</v>
      </c>
      <c r="E2394" t="s">
        <v>8965</v>
      </c>
      <c r="F2394" t="s">
        <v>8966</v>
      </c>
    </row>
    <row r="2395" spans="1:6" x14ac:dyDescent="0.15">
      <c r="A2395" t="s">
        <v>2396</v>
      </c>
      <c r="B2395">
        <v>5.0099999999999999E-2</v>
      </c>
      <c r="C2395">
        <v>0.94634124801279795</v>
      </c>
      <c r="D2395">
        <v>1.03042908267255</v>
      </c>
      <c r="E2395" t="s">
        <v>8967</v>
      </c>
      <c r="F2395" t="s">
        <v>8968</v>
      </c>
    </row>
    <row r="2396" spans="1:6" x14ac:dyDescent="0.15">
      <c r="A2396" t="s">
        <v>2397</v>
      </c>
      <c r="B2396" t="s">
        <v>5</v>
      </c>
      <c r="E2396" t="s">
        <v>8969</v>
      </c>
      <c r="F2396" t="s">
        <v>8970</v>
      </c>
    </row>
    <row r="2397" spans="1:6" x14ac:dyDescent="0.15">
      <c r="A2397" t="s">
        <v>2398</v>
      </c>
      <c r="B2397">
        <v>0.44929999999999998</v>
      </c>
      <c r="C2397">
        <v>0.71211142780654502</v>
      </c>
      <c r="D2397">
        <v>0.94298144959056895</v>
      </c>
      <c r="E2397" t="s">
        <v>8971</v>
      </c>
      <c r="F2397" t="s">
        <v>8972</v>
      </c>
    </row>
    <row r="2398" spans="1:6" x14ac:dyDescent="0.15">
      <c r="A2398" t="s">
        <v>2399</v>
      </c>
      <c r="B2398">
        <v>-6.4999999999999997E-3</v>
      </c>
      <c r="C2398">
        <v>0.78265713365075595</v>
      </c>
      <c r="D2398">
        <v>0.96823854141985399</v>
      </c>
      <c r="E2398" t="s">
        <v>2399</v>
      </c>
      <c r="F2398" t="s">
        <v>8973</v>
      </c>
    </row>
    <row r="2399" spans="1:6" x14ac:dyDescent="0.15">
      <c r="A2399" t="s">
        <v>2400</v>
      </c>
      <c r="B2399" t="s">
        <v>5</v>
      </c>
      <c r="E2399" t="s">
        <v>8974</v>
      </c>
      <c r="F2399" t="s">
        <v>8975</v>
      </c>
    </row>
    <row r="2400" spans="1:6" x14ac:dyDescent="0.15">
      <c r="A2400" t="s">
        <v>2401</v>
      </c>
      <c r="B2400" t="s">
        <v>5</v>
      </c>
      <c r="C2400">
        <v>0</v>
      </c>
      <c r="D2400">
        <v>0</v>
      </c>
      <c r="E2400" t="s">
        <v>8976</v>
      </c>
      <c r="F2400" t="s">
        <v>8977</v>
      </c>
    </row>
    <row r="2401" spans="1:6" x14ac:dyDescent="0.15">
      <c r="A2401" t="s">
        <v>2402</v>
      </c>
      <c r="B2401">
        <v>-0.11269999999999999</v>
      </c>
      <c r="C2401">
        <v>1.1211645839343101</v>
      </c>
      <c r="D2401">
        <v>1.03372347613697</v>
      </c>
      <c r="E2401" t="s">
        <v>2402</v>
      </c>
      <c r="F2401" t="s">
        <v>8978</v>
      </c>
    </row>
    <row r="2402" spans="1:6" x14ac:dyDescent="0.15">
      <c r="A2402" t="s">
        <v>2403</v>
      </c>
      <c r="B2402">
        <v>0.19420000000000001</v>
      </c>
      <c r="C2402">
        <v>0.62741103518501395</v>
      </c>
      <c r="E2402" t="s">
        <v>8979</v>
      </c>
      <c r="F2402" t="s">
        <v>8980</v>
      </c>
    </row>
    <row r="2403" spans="1:6" x14ac:dyDescent="0.15">
      <c r="A2403" t="s">
        <v>2404</v>
      </c>
      <c r="B2403">
        <v>-8.1900000000000001E-2</v>
      </c>
      <c r="E2403" t="s">
        <v>2404</v>
      </c>
      <c r="F2403" t="s">
        <v>5822</v>
      </c>
    </row>
    <row r="2404" spans="1:6" x14ac:dyDescent="0.15">
      <c r="A2404" t="s">
        <v>2405</v>
      </c>
      <c r="B2404" t="s">
        <v>5</v>
      </c>
      <c r="E2404" t="s">
        <v>8981</v>
      </c>
      <c r="F2404" t="s">
        <v>8982</v>
      </c>
    </row>
    <row r="2405" spans="1:6" x14ac:dyDescent="0.15">
      <c r="A2405" t="s">
        <v>2406</v>
      </c>
      <c r="B2405" t="s">
        <v>5</v>
      </c>
      <c r="C2405">
        <v>0</v>
      </c>
      <c r="D2405">
        <v>0</v>
      </c>
      <c r="E2405" t="s">
        <v>8983</v>
      </c>
      <c r="F2405" t="s">
        <v>8984</v>
      </c>
    </row>
    <row r="2406" spans="1:6" x14ac:dyDescent="0.15">
      <c r="A2406" t="s">
        <v>2407</v>
      </c>
      <c r="B2406" t="s">
        <v>5</v>
      </c>
      <c r="E2406" t="s">
        <v>8985</v>
      </c>
      <c r="F2406" t="s">
        <v>8986</v>
      </c>
    </row>
    <row r="2407" spans="1:6" x14ac:dyDescent="0.15">
      <c r="A2407" t="s">
        <v>2408</v>
      </c>
      <c r="B2407">
        <v>-6.0400000000000002E-2</v>
      </c>
      <c r="C2407">
        <v>1.03070063336635</v>
      </c>
      <c r="D2407">
        <v>0.91730140005273597</v>
      </c>
      <c r="E2407" t="s">
        <v>8987</v>
      </c>
      <c r="F2407" t="s">
        <v>8988</v>
      </c>
    </row>
    <row r="2408" spans="1:6" x14ac:dyDescent="0.15">
      <c r="A2408" t="s">
        <v>2409</v>
      </c>
      <c r="B2408">
        <v>1.2699999999999999E-2</v>
      </c>
      <c r="C2408">
        <v>0.99886471514316799</v>
      </c>
      <c r="D2408">
        <v>0.90321951183309901</v>
      </c>
      <c r="E2408" t="s">
        <v>2409</v>
      </c>
      <c r="F2408" t="s">
        <v>5109</v>
      </c>
    </row>
    <row r="2409" spans="1:6" x14ac:dyDescent="0.15">
      <c r="A2409" t="s">
        <v>2410</v>
      </c>
      <c r="B2409">
        <v>0.81620000000000004</v>
      </c>
      <c r="C2409">
        <v>0.65072105282877901</v>
      </c>
      <c r="E2409" t="s">
        <v>8989</v>
      </c>
      <c r="F2409" t="s">
        <v>8990</v>
      </c>
    </row>
    <row r="2410" spans="1:6" x14ac:dyDescent="0.15">
      <c r="A2410" t="s">
        <v>2411</v>
      </c>
      <c r="B2410" t="s">
        <v>5</v>
      </c>
      <c r="C2410">
        <v>0</v>
      </c>
      <c r="D2410">
        <v>0</v>
      </c>
      <c r="E2410" t="s">
        <v>8991</v>
      </c>
      <c r="F2410" t="s">
        <v>8992</v>
      </c>
    </row>
    <row r="2411" spans="1:6" x14ac:dyDescent="0.15">
      <c r="A2411" t="s">
        <v>2412</v>
      </c>
      <c r="B2411" t="s">
        <v>5</v>
      </c>
      <c r="C2411">
        <v>1.06263333501603</v>
      </c>
      <c r="D2411">
        <v>0.91376519684139201</v>
      </c>
      <c r="E2411" t="s">
        <v>2412</v>
      </c>
      <c r="F2411" t="s">
        <v>8993</v>
      </c>
    </row>
    <row r="2412" spans="1:6" x14ac:dyDescent="0.15">
      <c r="A2412" t="s">
        <v>2413</v>
      </c>
      <c r="B2412" t="s">
        <v>5</v>
      </c>
      <c r="C2412">
        <v>0</v>
      </c>
      <c r="D2412">
        <v>0</v>
      </c>
      <c r="E2412" t="s">
        <v>8994</v>
      </c>
      <c r="F2412" t="s">
        <v>8995</v>
      </c>
    </row>
    <row r="2413" spans="1:6" x14ac:dyDescent="0.15">
      <c r="A2413" t="s">
        <v>2414</v>
      </c>
      <c r="B2413">
        <v>0.43099999999999999</v>
      </c>
      <c r="C2413">
        <v>0.75030125717724605</v>
      </c>
      <c r="D2413">
        <v>0.89548156048393301</v>
      </c>
      <c r="E2413" t="s">
        <v>8996</v>
      </c>
      <c r="F2413" t="s">
        <v>8997</v>
      </c>
    </row>
    <row r="2414" spans="1:6" x14ac:dyDescent="0.15">
      <c r="A2414" t="s">
        <v>2415</v>
      </c>
      <c r="B2414">
        <v>-4.3299999999999998E-2</v>
      </c>
      <c r="C2414">
        <v>0.97395095573756396</v>
      </c>
      <c r="D2414">
        <v>0.97697475352133001</v>
      </c>
      <c r="E2414" t="s">
        <v>2415</v>
      </c>
      <c r="F2414" t="s">
        <v>8998</v>
      </c>
    </row>
    <row r="2415" spans="1:6" x14ac:dyDescent="0.15">
      <c r="A2415" t="s">
        <v>2416</v>
      </c>
      <c r="B2415">
        <v>0.51890000000000003</v>
      </c>
      <c r="C2415">
        <v>0.986491344381482</v>
      </c>
      <c r="D2415">
        <v>0.854977181278607</v>
      </c>
      <c r="E2415" t="s">
        <v>8999</v>
      </c>
      <c r="F2415" t="s">
        <v>9000</v>
      </c>
    </row>
    <row r="2416" spans="1:6" x14ac:dyDescent="0.15">
      <c r="A2416" t="s">
        <v>2417</v>
      </c>
      <c r="B2416">
        <v>-6.3299999999999995E-2</v>
      </c>
      <c r="C2416">
        <v>1.10671697591192</v>
      </c>
      <c r="D2416">
        <v>1.0878175362304801</v>
      </c>
      <c r="E2416" t="s">
        <v>2417</v>
      </c>
      <c r="F2416" t="s">
        <v>7252</v>
      </c>
    </row>
    <row r="2417" spans="1:6" x14ac:dyDescent="0.15">
      <c r="A2417" t="s">
        <v>2418</v>
      </c>
      <c r="B2417" t="s">
        <v>5</v>
      </c>
      <c r="E2417" t="s">
        <v>2418</v>
      </c>
      <c r="F2417" t="s">
        <v>9001</v>
      </c>
    </row>
    <row r="2418" spans="1:6" x14ac:dyDescent="0.15">
      <c r="A2418" t="s">
        <v>2419</v>
      </c>
      <c r="B2418">
        <v>0.36099999999999999</v>
      </c>
      <c r="E2418" t="s">
        <v>9002</v>
      </c>
      <c r="F2418" t="s">
        <v>9003</v>
      </c>
    </row>
    <row r="2419" spans="1:6" x14ac:dyDescent="0.15">
      <c r="A2419" t="s">
        <v>2420</v>
      </c>
      <c r="B2419" t="s">
        <v>5</v>
      </c>
      <c r="C2419">
        <v>0</v>
      </c>
      <c r="D2419">
        <v>0</v>
      </c>
      <c r="E2419" t="s">
        <v>2420</v>
      </c>
      <c r="F2419" t="s">
        <v>9004</v>
      </c>
    </row>
    <row r="2420" spans="1:6" x14ac:dyDescent="0.15">
      <c r="A2420" t="s">
        <v>2421</v>
      </c>
      <c r="B2420">
        <v>6.1499999999999999E-2</v>
      </c>
      <c r="C2420">
        <v>1.0474217679636999</v>
      </c>
      <c r="D2420">
        <v>0.94366980973424397</v>
      </c>
      <c r="E2420" t="s">
        <v>2421</v>
      </c>
      <c r="F2420" t="s">
        <v>9005</v>
      </c>
    </row>
    <row r="2421" spans="1:6" x14ac:dyDescent="0.15">
      <c r="A2421" t="s">
        <v>2422</v>
      </c>
      <c r="B2421">
        <v>-2.4E-2</v>
      </c>
      <c r="C2421">
        <v>1.0167252462312</v>
      </c>
      <c r="D2421">
        <v>1.0004306032798</v>
      </c>
      <c r="E2421" t="s">
        <v>2422</v>
      </c>
      <c r="F2421" t="s">
        <v>5109</v>
      </c>
    </row>
    <row r="2422" spans="1:6" x14ac:dyDescent="0.15">
      <c r="A2422" t="s">
        <v>2423</v>
      </c>
      <c r="B2422" t="s">
        <v>5</v>
      </c>
      <c r="E2422" t="s">
        <v>9006</v>
      </c>
      <c r="F2422" t="s">
        <v>9007</v>
      </c>
    </row>
    <row r="2423" spans="1:6" x14ac:dyDescent="0.15">
      <c r="A2423" t="s">
        <v>2424</v>
      </c>
      <c r="B2423">
        <v>-4.2099999999999999E-2</v>
      </c>
      <c r="C2423">
        <v>1.02605834677444</v>
      </c>
      <c r="D2423">
        <v>1.0534925954348699</v>
      </c>
      <c r="E2423" t="s">
        <v>9008</v>
      </c>
      <c r="F2423" t="s">
        <v>9009</v>
      </c>
    </row>
    <row r="2424" spans="1:6" x14ac:dyDescent="0.15">
      <c r="A2424" t="s">
        <v>2425</v>
      </c>
      <c r="B2424" t="s">
        <v>5</v>
      </c>
      <c r="C2424">
        <v>0</v>
      </c>
      <c r="D2424">
        <v>0</v>
      </c>
      <c r="E2424" t="s">
        <v>9010</v>
      </c>
      <c r="F2424" t="s">
        <v>9011</v>
      </c>
    </row>
    <row r="2425" spans="1:6" x14ac:dyDescent="0.15">
      <c r="A2425" t="s">
        <v>2426</v>
      </c>
      <c r="B2425">
        <v>1.24E-2</v>
      </c>
      <c r="C2425">
        <v>0.91573061421122803</v>
      </c>
      <c r="D2425">
        <v>0.98249045303984806</v>
      </c>
      <c r="E2425" t="s">
        <v>2426</v>
      </c>
      <c r="F2425" t="s">
        <v>7617</v>
      </c>
    </row>
    <row r="2426" spans="1:6" x14ac:dyDescent="0.15">
      <c r="A2426" t="s">
        <v>2427</v>
      </c>
      <c r="B2426">
        <v>4.7600000000000003E-2</v>
      </c>
      <c r="C2426">
        <v>1.0128940589278801</v>
      </c>
      <c r="D2426">
        <v>1.0556428329182499</v>
      </c>
      <c r="E2426" t="s">
        <v>2427</v>
      </c>
      <c r="F2426" t="s">
        <v>9012</v>
      </c>
    </row>
    <row r="2427" spans="1:6" x14ac:dyDescent="0.15">
      <c r="A2427" t="s">
        <v>2428</v>
      </c>
      <c r="B2427">
        <v>-8.4400000000000003E-2</v>
      </c>
      <c r="C2427">
        <v>0.99750100972066402</v>
      </c>
      <c r="D2427">
        <v>0.91569489819079197</v>
      </c>
      <c r="E2427" t="s">
        <v>2428</v>
      </c>
      <c r="F2427" t="s">
        <v>9013</v>
      </c>
    </row>
    <row r="2428" spans="1:6" x14ac:dyDescent="0.15">
      <c r="A2428" t="s">
        <v>2429</v>
      </c>
      <c r="B2428">
        <v>0.31890000000000002</v>
      </c>
      <c r="E2428" t="s">
        <v>9014</v>
      </c>
      <c r="F2428" t="s">
        <v>9015</v>
      </c>
    </row>
    <row r="2429" spans="1:6" x14ac:dyDescent="0.15">
      <c r="A2429" t="s">
        <v>2430</v>
      </c>
      <c r="B2429">
        <v>-2.4500000000000001E-2</v>
      </c>
      <c r="C2429">
        <v>0.99021235368481897</v>
      </c>
      <c r="D2429">
        <v>1.1398561754904899</v>
      </c>
      <c r="E2429" t="s">
        <v>9016</v>
      </c>
      <c r="F2429" t="s">
        <v>9017</v>
      </c>
    </row>
    <row r="2430" spans="1:6" x14ac:dyDescent="0.15">
      <c r="A2430" t="s">
        <v>2431</v>
      </c>
      <c r="B2430" t="s">
        <v>5</v>
      </c>
      <c r="C2430">
        <v>0</v>
      </c>
      <c r="D2430">
        <v>0</v>
      </c>
      <c r="E2430" t="s">
        <v>9018</v>
      </c>
      <c r="F2430" t="s">
        <v>9019</v>
      </c>
    </row>
    <row r="2431" spans="1:6" x14ac:dyDescent="0.15">
      <c r="A2431" t="s">
        <v>2432</v>
      </c>
      <c r="B2431">
        <v>-0.15740000000000001</v>
      </c>
      <c r="C2431">
        <v>1.0103096384707699</v>
      </c>
      <c r="D2431">
        <v>0.99406447548777999</v>
      </c>
      <c r="E2431" t="s">
        <v>9020</v>
      </c>
      <c r="F2431" t="s">
        <v>9021</v>
      </c>
    </row>
    <row r="2432" spans="1:6" x14ac:dyDescent="0.15">
      <c r="A2432" t="s">
        <v>2433</v>
      </c>
      <c r="B2432" t="s">
        <v>5</v>
      </c>
      <c r="C2432">
        <v>0</v>
      </c>
      <c r="D2432">
        <v>0</v>
      </c>
      <c r="E2432" t="s">
        <v>9022</v>
      </c>
      <c r="F2432" t="s">
        <v>9023</v>
      </c>
    </row>
    <row r="2433" spans="1:6" x14ac:dyDescent="0.15">
      <c r="A2433" t="s">
        <v>2434</v>
      </c>
      <c r="B2433">
        <v>-7.5200000000000003E-2</v>
      </c>
      <c r="C2433">
        <v>0.96903127425415003</v>
      </c>
      <c r="D2433">
        <v>0.562648245239176</v>
      </c>
      <c r="E2433" t="s">
        <v>9024</v>
      </c>
      <c r="F2433" t="s">
        <v>5375</v>
      </c>
    </row>
    <row r="2434" spans="1:6" x14ac:dyDescent="0.15">
      <c r="A2434" t="s">
        <v>2435</v>
      </c>
      <c r="B2434">
        <v>-5.1000000000000004E-3</v>
      </c>
      <c r="E2434" t="s">
        <v>2435</v>
      </c>
      <c r="F2434" t="s">
        <v>6824</v>
      </c>
    </row>
    <row r="2435" spans="1:6" x14ac:dyDescent="0.15">
      <c r="A2435" t="s">
        <v>2436</v>
      </c>
      <c r="B2435">
        <v>0.27300000000000002</v>
      </c>
      <c r="C2435">
        <v>0.97495194082383396</v>
      </c>
      <c r="D2435">
        <v>0</v>
      </c>
      <c r="E2435" t="s">
        <v>2436</v>
      </c>
      <c r="F2435" t="s">
        <v>9025</v>
      </c>
    </row>
    <row r="2436" spans="1:6" x14ac:dyDescent="0.15">
      <c r="A2436" t="s">
        <v>2437</v>
      </c>
      <c r="B2436">
        <v>-2.0199999999999999E-2</v>
      </c>
      <c r="C2436">
        <v>0.96001082296100104</v>
      </c>
      <c r="D2436">
        <v>1.0468539752175501</v>
      </c>
      <c r="E2436" t="s">
        <v>2437</v>
      </c>
      <c r="F2436" t="s">
        <v>9026</v>
      </c>
    </row>
    <row r="2437" spans="1:6" x14ac:dyDescent="0.15">
      <c r="A2437" t="s">
        <v>2438</v>
      </c>
      <c r="B2437">
        <v>0.34649999999999997</v>
      </c>
      <c r="C2437">
        <v>0.71156358897253302</v>
      </c>
      <c r="E2437" t="s">
        <v>9027</v>
      </c>
      <c r="F2437" t="s">
        <v>9028</v>
      </c>
    </row>
    <row r="2438" spans="1:6" x14ac:dyDescent="0.15">
      <c r="A2438" t="s">
        <v>2439</v>
      </c>
      <c r="B2438">
        <v>-6.1000000000000004E-3</v>
      </c>
      <c r="C2438">
        <v>1.0268826824945001</v>
      </c>
      <c r="D2438">
        <v>0.89390879375578502</v>
      </c>
      <c r="E2438" t="s">
        <v>9029</v>
      </c>
      <c r="F2438" t="s">
        <v>9030</v>
      </c>
    </row>
    <row r="2439" spans="1:6" x14ac:dyDescent="0.15">
      <c r="A2439" t="s">
        <v>2440</v>
      </c>
      <c r="B2439">
        <v>0.124</v>
      </c>
      <c r="C2439">
        <v>0.99931411896453004</v>
      </c>
      <c r="D2439">
        <v>0.95167334024293204</v>
      </c>
      <c r="E2439" t="s">
        <v>9031</v>
      </c>
      <c r="F2439" t="s">
        <v>9032</v>
      </c>
    </row>
    <row r="2440" spans="1:6" x14ac:dyDescent="0.15">
      <c r="A2440" t="s">
        <v>2441</v>
      </c>
      <c r="B2440">
        <v>-0.1065</v>
      </c>
      <c r="C2440">
        <v>1.0738376113889401</v>
      </c>
      <c r="D2440">
        <v>0.86955955723122702</v>
      </c>
      <c r="E2440" t="s">
        <v>9033</v>
      </c>
      <c r="F2440" t="s">
        <v>9034</v>
      </c>
    </row>
    <row r="2441" spans="1:6" x14ac:dyDescent="0.15">
      <c r="A2441" t="s">
        <v>2442</v>
      </c>
      <c r="B2441" t="s">
        <v>5</v>
      </c>
      <c r="C2441">
        <v>0</v>
      </c>
      <c r="D2441">
        <v>0</v>
      </c>
      <c r="E2441" t="s">
        <v>9035</v>
      </c>
      <c r="F2441" t="s">
        <v>9036</v>
      </c>
    </row>
    <row r="2442" spans="1:6" x14ac:dyDescent="0.15">
      <c r="A2442" t="s">
        <v>2443</v>
      </c>
      <c r="B2442">
        <v>-8.6199999999999999E-2</v>
      </c>
      <c r="C2442">
        <v>1.0031199495254</v>
      </c>
      <c r="D2442">
        <v>1.31804171106912</v>
      </c>
      <c r="E2442" t="s">
        <v>9037</v>
      </c>
      <c r="F2442" t="s">
        <v>9038</v>
      </c>
    </row>
    <row r="2443" spans="1:6" x14ac:dyDescent="0.15">
      <c r="A2443" t="s">
        <v>2444</v>
      </c>
      <c r="B2443">
        <v>-8.6199999999999999E-2</v>
      </c>
      <c r="C2443">
        <v>0.98330805481098804</v>
      </c>
      <c r="D2443">
        <v>0.98595855505588703</v>
      </c>
      <c r="E2443" t="s">
        <v>2444</v>
      </c>
      <c r="F2443" t="s">
        <v>7299</v>
      </c>
    </row>
    <row r="2444" spans="1:6" x14ac:dyDescent="0.15">
      <c r="A2444" t="s">
        <v>2445</v>
      </c>
      <c r="B2444">
        <v>-8.2600000000000007E-2</v>
      </c>
      <c r="C2444">
        <v>0.94218930891673702</v>
      </c>
      <c r="D2444">
        <v>0.96932077499675995</v>
      </c>
      <c r="E2444" t="s">
        <v>9039</v>
      </c>
      <c r="F2444" t="s">
        <v>9040</v>
      </c>
    </row>
    <row r="2445" spans="1:6" x14ac:dyDescent="0.15">
      <c r="A2445" t="s">
        <v>2446</v>
      </c>
      <c r="B2445">
        <v>-8.1000000000000003E-2</v>
      </c>
      <c r="C2445">
        <v>1.00019186556137</v>
      </c>
      <c r="D2445">
        <v>0.98379582835729296</v>
      </c>
      <c r="E2445" t="s">
        <v>9041</v>
      </c>
      <c r="F2445" t="s">
        <v>9042</v>
      </c>
    </row>
    <row r="2446" spans="1:6" x14ac:dyDescent="0.15">
      <c r="A2446" t="s">
        <v>2447</v>
      </c>
      <c r="B2446">
        <v>0.25990000000000002</v>
      </c>
      <c r="C2446">
        <v>0.82933847465105703</v>
      </c>
      <c r="D2446">
        <v>0.85827355440105302</v>
      </c>
      <c r="E2446" t="s">
        <v>9043</v>
      </c>
      <c r="F2446" t="s">
        <v>9044</v>
      </c>
    </row>
    <row r="2447" spans="1:6" x14ac:dyDescent="0.15">
      <c r="A2447" t="s">
        <v>2448</v>
      </c>
      <c r="B2447" t="s">
        <v>5</v>
      </c>
      <c r="E2447" t="s">
        <v>2448</v>
      </c>
      <c r="F2447" t="s">
        <v>9045</v>
      </c>
    </row>
    <row r="2448" spans="1:6" x14ac:dyDescent="0.15">
      <c r="A2448" t="s">
        <v>2449</v>
      </c>
      <c r="B2448" t="s">
        <v>5</v>
      </c>
      <c r="C2448">
        <v>0</v>
      </c>
      <c r="D2448">
        <v>0</v>
      </c>
      <c r="E2448" t="s">
        <v>9046</v>
      </c>
      <c r="F2448" t="s">
        <v>9047</v>
      </c>
    </row>
    <row r="2449" spans="1:6" x14ac:dyDescent="0.15">
      <c r="A2449" t="s">
        <v>2450</v>
      </c>
      <c r="B2449">
        <v>0.53239999999999998</v>
      </c>
      <c r="C2449">
        <v>0.84472905848234303</v>
      </c>
      <c r="E2449" t="s">
        <v>2450</v>
      </c>
      <c r="F2449" t="s">
        <v>7031</v>
      </c>
    </row>
    <row r="2450" spans="1:6" x14ac:dyDescent="0.15">
      <c r="A2450" t="s">
        <v>2451</v>
      </c>
      <c r="B2450">
        <v>8.6599999999999996E-2</v>
      </c>
      <c r="C2450">
        <v>1.03524384612057</v>
      </c>
      <c r="D2450">
        <v>1.0229669606379801</v>
      </c>
      <c r="E2450" t="s">
        <v>9048</v>
      </c>
      <c r="F2450" t="s">
        <v>9049</v>
      </c>
    </row>
    <row r="2451" spans="1:6" x14ac:dyDescent="0.15">
      <c r="A2451" t="s">
        <v>2452</v>
      </c>
      <c r="B2451" t="s">
        <v>5</v>
      </c>
      <c r="E2451" t="s">
        <v>2452</v>
      </c>
      <c r="F2451" t="s">
        <v>5152</v>
      </c>
    </row>
    <row r="2452" spans="1:6" x14ac:dyDescent="0.15">
      <c r="A2452" t="s">
        <v>2453</v>
      </c>
      <c r="B2452">
        <v>-0.10050000000000001</v>
      </c>
      <c r="C2452">
        <v>1.02198650431701</v>
      </c>
      <c r="D2452">
        <v>0.99642010976576101</v>
      </c>
      <c r="E2452" t="s">
        <v>9050</v>
      </c>
      <c r="F2452" t="s">
        <v>9051</v>
      </c>
    </row>
    <row r="2453" spans="1:6" x14ac:dyDescent="0.15">
      <c r="A2453" t="s">
        <v>2454</v>
      </c>
      <c r="B2453" t="s">
        <v>5</v>
      </c>
      <c r="C2453">
        <v>0</v>
      </c>
      <c r="D2453">
        <v>0</v>
      </c>
      <c r="E2453" t="s">
        <v>9052</v>
      </c>
      <c r="F2453" t="s">
        <v>9053</v>
      </c>
    </row>
    <row r="2454" spans="1:6" x14ac:dyDescent="0.15">
      <c r="A2454" t="s">
        <v>2455</v>
      </c>
      <c r="B2454">
        <v>0.36780000000000002</v>
      </c>
      <c r="C2454">
        <v>1.0114156251580899</v>
      </c>
      <c r="D2454">
        <v>1.06763739957769</v>
      </c>
      <c r="E2454" t="s">
        <v>2455</v>
      </c>
      <c r="F2454" t="s">
        <v>5109</v>
      </c>
    </row>
    <row r="2455" spans="1:6" x14ac:dyDescent="0.15">
      <c r="A2455" t="s">
        <v>2456</v>
      </c>
      <c r="B2455" t="s">
        <v>5</v>
      </c>
      <c r="C2455">
        <v>0</v>
      </c>
      <c r="D2455">
        <v>0</v>
      </c>
      <c r="E2455" t="s">
        <v>9054</v>
      </c>
      <c r="F2455" t="s">
        <v>9055</v>
      </c>
    </row>
    <row r="2456" spans="1:6" x14ac:dyDescent="0.15">
      <c r="A2456" t="s">
        <v>2457</v>
      </c>
      <c r="B2456" t="s">
        <v>5</v>
      </c>
      <c r="C2456">
        <v>0</v>
      </c>
      <c r="D2456">
        <v>0</v>
      </c>
      <c r="E2456" t="s">
        <v>9056</v>
      </c>
      <c r="F2456" t="s">
        <v>9057</v>
      </c>
    </row>
    <row r="2457" spans="1:6" x14ac:dyDescent="0.15">
      <c r="A2457" t="s">
        <v>2458</v>
      </c>
      <c r="B2457">
        <v>3.7600000000000001E-2</v>
      </c>
      <c r="C2457">
        <v>0.96407844496605399</v>
      </c>
      <c r="D2457">
        <v>1.0717911988705699</v>
      </c>
      <c r="E2457" t="s">
        <v>9058</v>
      </c>
      <c r="F2457" t="s">
        <v>9059</v>
      </c>
    </row>
    <row r="2458" spans="1:6" x14ac:dyDescent="0.15">
      <c r="A2458" t="s">
        <v>2459</v>
      </c>
      <c r="B2458">
        <v>0.23039999999999999</v>
      </c>
      <c r="C2458">
        <v>0.84092306731191002</v>
      </c>
      <c r="D2458">
        <v>0.50292483047620595</v>
      </c>
      <c r="E2458" t="s">
        <v>9060</v>
      </c>
      <c r="F2458" t="s">
        <v>9061</v>
      </c>
    </row>
    <row r="2459" spans="1:6" x14ac:dyDescent="0.15">
      <c r="A2459" t="s">
        <v>2460</v>
      </c>
      <c r="B2459">
        <v>6.7400000000000002E-2</v>
      </c>
      <c r="C2459">
        <v>0.85485869464933995</v>
      </c>
      <c r="D2459">
        <v>0.90649958058550295</v>
      </c>
      <c r="E2459" t="s">
        <v>9062</v>
      </c>
      <c r="F2459" t="s">
        <v>9063</v>
      </c>
    </row>
    <row r="2460" spans="1:6" x14ac:dyDescent="0.15">
      <c r="A2460" t="s">
        <v>2461</v>
      </c>
      <c r="B2460">
        <v>7.3000000000000001E-3</v>
      </c>
      <c r="C2460">
        <v>1.06304658734433</v>
      </c>
      <c r="D2460">
        <v>1.0690942748193</v>
      </c>
      <c r="E2460" t="s">
        <v>9064</v>
      </c>
      <c r="F2460" t="s">
        <v>9065</v>
      </c>
    </row>
    <row r="2461" spans="1:6" x14ac:dyDescent="0.15">
      <c r="A2461" t="s">
        <v>2462</v>
      </c>
      <c r="B2461" t="s">
        <v>5</v>
      </c>
      <c r="E2461" t="s">
        <v>9066</v>
      </c>
      <c r="F2461" t="s">
        <v>9067</v>
      </c>
    </row>
    <row r="2462" spans="1:6" x14ac:dyDescent="0.15">
      <c r="A2462" t="s">
        <v>2463</v>
      </c>
      <c r="B2462">
        <v>-4.8999999999999998E-3</v>
      </c>
      <c r="C2462">
        <v>1.0439641377175</v>
      </c>
      <c r="D2462">
        <v>1.11357082917465</v>
      </c>
      <c r="E2462" t="s">
        <v>9068</v>
      </c>
      <c r="F2462" t="s">
        <v>9069</v>
      </c>
    </row>
    <row r="2463" spans="1:6" x14ac:dyDescent="0.15">
      <c r="A2463" t="s">
        <v>2464</v>
      </c>
      <c r="B2463">
        <v>0.1018</v>
      </c>
      <c r="C2463">
        <v>0.86606058195625601</v>
      </c>
      <c r="D2463">
        <v>0.76072983763124802</v>
      </c>
      <c r="E2463" t="s">
        <v>9070</v>
      </c>
      <c r="F2463" t="s">
        <v>9071</v>
      </c>
    </row>
    <row r="2464" spans="1:6" x14ac:dyDescent="0.15">
      <c r="A2464" t="s">
        <v>2465</v>
      </c>
      <c r="B2464" t="s">
        <v>5</v>
      </c>
      <c r="E2464" t="s">
        <v>9072</v>
      </c>
      <c r="F2464" t="s">
        <v>9073</v>
      </c>
    </row>
    <row r="2465" spans="1:6" x14ac:dyDescent="0.15">
      <c r="A2465" t="s">
        <v>2466</v>
      </c>
      <c r="B2465" t="s">
        <v>5</v>
      </c>
      <c r="C2465">
        <v>0</v>
      </c>
      <c r="D2465">
        <v>0</v>
      </c>
      <c r="E2465" t="s">
        <v>9074</v>
      </c>
      <c r="F2465" t="s">
        <v>9075</v>
      </c>
    </row>
    <row r="2466" spans="1:6" x14ac:dyDescent="0.15">
      <c r="A2466" t="s">
        <v>2467</v>
      </c>
      <c r="B2466" t="s">
        <v>5</v>
      </c>
      <c r="C2466">
        <v>0</v>
      </c>
      <c r="D2466">
        <v>0</v>
      </c>
      <c r="E2466" t="s">
        <v>9076</v>
      </c>
      <c r="F2466" t="s">
        <v>9077</v>
      </c>
    </row>
    <row r="2467" spans="1:6" x14ac:dyDescent="0.15">
      <c r="A2467" t="s">
        <v>2468</v>
      </c>
      <c r="B2467" t="s">
        <v>5</v>
      </c>
      <c r="C2467">
        <v>0</v>
      </c>
      <c r="D2467">
        <v>0</v>
      </c>
      <c r="E2467" t="s">
        <v>9078</v>
      </c>
      <c r="F2467" t="s">
        <v>9079</v>
      </c>
    </row>
    <row r="2468" spans="1:6" x14ac:dyDescent="0.15">
      <c r="A2468" t="s">
        <v>2469</v>
      </c>
      <c r="B2468">
        <v>6.3E-2</v>
      </c>
      <c r="C2468">
        <v>1.0087207849667399</v>
      </c>
      <c r="D2468">
        <v>0.70583225547502604</v>
      </c>
      <c r="E2468" t="s">
        <v>9080</v>
      </c>
      <c r="F2468" t="s">
        <v>9081</v>
      </c>
    </row>
    <row r="2469" spans="1:6" x14ac:dyDescent="0.15">
      <c r="A2469" t="s">
        <v>2470</v>
      </c>
      <c r="B2469">
        <v>5.1499999999999997E-2</v>
      </c>
      <c r="E2469" t="s">
        <v>2470</v>
      </c>
      <c r="F2469" t="s">
        <v>9082</v>
      </c>
    </row>
    <row r="2470" spans="1:6" x14ac:dyDescent="0.15">
      <c r="A2470" t="s">
        <v>2471</v>
      </c>
      <c r="B2470">
        <v>0.30099999999999999</v>
      </c>
      <c r="C2470">
        <v>0.87342099161226705</v>
      </c>
      <c r="D2470">
        <v>1.0621508319539601</v>
      </c>
      <c r="E2470" t="s">
        <v>9083</v>
      </c>
      <c r="F2470" t="s">
        <v>8040</v>
      </c>
    </row>
    <row r="2471" spans="1:6" x14ac:dyDescent="0.15">
      <c r="A2471" t="s">
        <v>2472</v>
      </c>
      <c r="B2471" t="s">
        <v>5</v>
      </c>
      <c r="C2471">
        <v>0</v>
      </c>
      <c r="D2471">
        <v>0</v>
      </c>
      <c r="E2471" t="s">
        <v>2472</v>
      </c>
      <c r="F2471" t="s">
        <v>9084</v>
      </c>
    </row>
    <row r="2472" spans="1:6" x14ac:dyDescent="0.15">
      <c r="A2472" t="s">
        <v>2473</v>
      </c>
      <c r="B2472">
        <v>4.6199999999999998E-2</v>
      </c>
      <c r="E2472" t="s">
        <v>2473</v>
      </c>
      <c r="F2472" t="s">
        <v>5186</v>
      </c>
    </row>
    <row r="2473" spans="1:6" x14ac:dyDescent="0.15">
      <c r="A2473" t="s">
        <v>2474</v>
      </c>
      <c r="B2473">
        <v>3.6799999999999999E-2</v>
      </c>
      <c r="C2473">
        <v>1.02528758126055</v>
      </c>
      <c r="D2473">
        <v>0.96318951085931304</v>
      </c>
      <c r="E2473" t="s">
        <v>9085</v>
      </c>
      <c r="F2473" t="s">
        <v>9086</v>
      </c>
    </row>
    <row r="2474" spans="1:6" x14ac:dyDescent="0.15">
      <c r="A2474" t="s">
        <v>2475</v>
      </c>
      <c r="B2474">
        <v>0.2293</v>
      </c>
      <c r="C2474">
        <v>1.0340238920884599</v>
      </c>
      <c r="D2474">
        <v>1.02625778274797</v>
      </c>
      <c r="E2474" t="s">
        <v>9087</v>
      </c>
      <c r="F2474" t="s">
        <v>9088</v>
      </c>
    </row>
    <row r="2475" spans="1:6" x14ac:dyDescent="0.15">
      <c r="A2475" t="s">
        <v>2476</v>
      </c>
      <c r="B2475" t="s">
        <v>5</v>
      </c>
      <c r="E2475" t="s">
        <v>9089</v>
      </c>
      <c r="F2475" t="s">
        <v>9090</v>
      </c>
    </row>
    <row r="2476" spans="1:6" x14ac:dyDescent="0.15">
      <c r="A2476" t="s">
        <v>2477</v>
      </c>
      <c r="B2476" t="s">
        <v>5</v>
      </c>
      <c r="E2476" t="s">
        <v>2477</v>
      </c>
      <c r="F2476" t="s">
        <v>5371</v>
      </c>
    </row>
    <row r="2477" spans="1:6" x14ac:dyDescent="0.15">
      <c r="A2477" t="s">
        <v>2478</v>
      </c>
      <c r="B2477" t="s">
        <v>5</v>
      </c>
      <c r="C2477">
        <v>0</v>
      </c>
      <c r="D2477">
        <v>0</v>
      </c>
      <c r="E2477" t="s">
        <v>9091</v>
      </c>
      <c r="F2477" t="s">
        <v>9092</v>
      </c>
    </row>
    <row r="2478" spans="1:6" x14ac:dyDescent="0.15">
      <c r="A2478" t="s">
        <v>2479</v>
      </c>
      <c r="C2478">
        <v>1.0046620366362999</v>
      </c>
      <c r="D2478">
        <v>1.0516090943179699</v>
      </c>
      <c r="E2478" t="s">
        <v>2479</v>
      </c>
      <c r="F2478" t="s">
        <v>5109</v>
      </c>
    </row>
    <row r="2479" spans="1:6" x14ac:dyDescent="0.15">
      <c r="A2479" t="s">
        <v>2480</v>
      </c>
      <c r="B2479">
        <v>4.41E-2</v>
      </c>
      <c r="C2479">
        <v>0.96658999080677299</v>
      </c>
      <c r="D2479">
        <v>0.90445264689735405</v>
      </c>
      <c r="E2479" t="s">
        <v>9093</v>
      </c>
      <c r="F2479" t="s">
        <v>9094</v>
      </c>
    </row>
    <row r="2480" spans="1:6" x14ac:dyDescent="0.15">
      <c r="A2480" t="s">
        <v>2481</v>
      </c>
      <c r="B2480" t="s">
        <v>5</v>
      </c>
      <c r="C2480">
        <v>0</v>
      </c>
      <c r="D2480">
        <v>0</v>
      </c>
      <c r="E2480" t="s">
        <v>9095</v>
      </c>
      <c r="F2480" t="s">
        <v>9096</v>
      </c>
    </row>
    <row r="2481" spans="1:6" x14ac:dyDescent="0.15">
      <c r="A2481" t="s">
        <v>2482</v>
      </c>
      <c r="B2481" t="s">
        <v>5</v>
      </c>
      <c r="E2481" t="s">
        <v>9097</v>
      </c>
      <c r="F2481" t="s">
        <v>9098</v>
      </c>
    </row>
    <row r="2482" spans="1:6" x14ac:dyDescent="0.15">
      <c r="A2482" t="s">
        <v>2483</v>
      </c>
      <c r="B2482" t="s">
        <v>5</v>
      </c>
      <c r="C2482">
        <v>1.0235788573472999</v>
      </c>
      <c r="D2482">
        <v>0.88996540239571698</v>
      </c>
      <c r="E2482" t="s">
        <v>9099</v>
      </c>
      <c r="F2482" t="s">
        <v>9100</v>
      </c>
    </row>
    <row r="2483" spans="1:6" x14ac:dyDescent="0.15">
      <c r="A2483" t="s">
        <v>2484</v>
      </c>
      <c r="B2483" t="s">
        <v>5</v>
      </c>
      <c r="E2483" t="s">
        <v>9101</v>
      </c>
      <c r="F2483" t="s">
        <v>5876</v>
      </c>
    </row>
    <row r="2484" spans="1:6" x14ac:dyDescent="0.15">
      <c r="A2484" t="s">
        <v>2485</v>
      </c>
      <c r="B2484">
        <v>-3.1199999999999999E-2</v>
      </c>
      <c r="C2484">
        <v>1.09292652013807</v>
      </c>
      <c r="D2484">
        <v>0.85006657963868903</v>
      </c>
      <c r="E2484" t="s">
        <v>2485</v>
      </c>
      <c r="F2484" t="s">
        <v>6610</v>
      </c>
    </row>
    <row r="2485" spans="1:6" x14ac:dyDescent="0.15">
      <c r="A2485" t="s">
        <v>2486</v>
      </c>
      <c r="B2485">
        <v>-1.2699999999999999E-2</v>
      </c>
      <c r="C2485">
        <v>1.0161046688804001</v>
      </c>
      <c r="D2485">
        <v>1.35399414738044</v>
      </c>
      <c r="E2485" t="s">
        <v>9102</v>
      </c>
      <c r="F2485" t="s">
        <v>9103</v>
      </c>
    </row>
    <row r="2486" spans="1:6" x14ac:dyDescent="0.15">
      <c r="A2486" t="s">
        <v>2487</v>
      </c>
      <c r="B2486">
        <v>1.24E-2</v>
      </c>
      <c r="C2486">
        <v>1.0003649523210301</v>
      </c>
      <c r="D2486">
        <v>0.990240140294252</v>
      </c>
      <c r="E2486" t="s">
        <v>9104</v>
      </c>
      <c r="F2486" t="s">
        <v>9105</v>
      </c>
    </row>
    <row r="2487" spans="1:6" x14ac:dyDescent="0.15">
      <c r="A2487" t="s">
        <v>2488</v>
      </c>
      <c r="B2487" t="s">
        <v>5</v>
      </c>
      <c r="C2487">
        <v>0</v>
      </c>
      <c r="D2487">
        <v>0</v>
      </c>
      <c r="E2487" t="s">
        <v>9106</v>
      </c>
      <c r="F2487" t="s">
        <v>9107</v>
      </c>
    </row>
    <row r="2488" spans="1:6" x14ac:dyDescent="0.15">
      <c r="A2488" t="s">
        <v>2489</v>
      </c>
      <c r="B2488">
        <v>5.8299999999999998E-2</v>
      </c>
      <c r="C2488">
        <v>0.93472411656963394</v>
      </c>
      <c r="D2488">
        <v>0.83311435318389704</v>
      </c>
      <c r="E2488" t="s">
        <v>9108</v>
      </c>
      <c r="F2488" t="s">
        <v>9109</v>
      </c>
    </row>
    <row r="2489" spans="1:6" x14ac:dyDescent="0.15">
      <c r="A2489" t="s">
        <v>2490</v>
      </c>
      <c r="B2489">
        <v>-3.0999999999999999E-3</v>
      </c>
      <c r="C2489">
        <v>1.03709876127891</v>
      </c>
      <c r="D2489">
        <v>0.98348629275562005</v>
      </c>
      <c r="E2489" t="s">
        <v>9110</v>
      </c>
      <c r="F2489" t="s">
        <v>9111</v>
      </c>
    </row>
    <row r="2490" spans="1:6" x14ac:dyDescent="0.15">
      <c r="A2490" t="s">
        <v>2491</v>
      </c>
      <c r="B2490" t="s">
        <v>5</v>
      </c>
      <c r="C2490">
        <v>1.0829795064285701</v>
      </c>
      <c r="D2490">
        <v>1.12778821278737</v>
      </c>
      <c r="E2490" t="s">
        <v>9112</v>
      </c>
      <c r="F2490" t="s">
        <v>9113</v>
      </c>
    </row>
    <row r="2491" spans="1:6" x14ac:dyDescent="0.15">
      <c r="A2491" t="s">
        <v>2492</v>
      </c>
      <c r="B2491" t="s">
        <v>5</v>
      </c>
      <c r="C2491">
        <v>0</v>
      </c>
      <c r="D2491">
        <v>0</v>
      </c>
      <c r="E2491" t="s">
        <v>9114</v>
      </c>
      <c r="F2491" t="s">
        <v>9115</v>
      </c>
    </row>
    <row r="2492" spans="1:6" x14ac:dyDescent="0.15">
      <c r="A2492" t="s">
        <v>2493</v>
      </c>
      <c r="B2492" t="s">
        <v>5</v>
      </c>
      <c r="C2492">
        <v>0</v>
      </c>
      <c r="D2492">
        <v>0</v>
      </c>
      <c r="E2492" t="s">
        <v>9116</v>
      </c>
      <c r="F2492" t="s">
        <v>9117</v>
      </c>
    </row>
    <row r="2493" spans="1:6" x14ac:dyDescent="0.15">
      <c r="A2493" t="s">
        <v>2494</v>
      </c>
      <c r="B2493">
        <v>-1.14E-2</v>
      </c>
      <c r="C2493">
        <v>1.00146999599775</v>
      </c>
      <c r="D2493">
        <v>0.92860461991503895</v>
      </c>
      <c r="E2493" t="s">
        <v>9118</v>
      </c>
      <c r="F2493" t="s">
        <v>9119</v>
      </c>
    </row>
    <row r="2494" spans="1:6" x14ac:dyDescent="0.15">
      <c r="A2494" t="s">
        <v>2495</v>
      </c>
      <c r="B2494">
        <v>4.0800000000000003E-2</v>
      </c>
      <c r="C2494">
        <v>0.98494351287392801</v>
      </c>
      <c r="D2494">
        <v>0.99160367389441895</v>
      </c>
      <c r="E2494" t="s">
        <v>9120</v>
      </c>
      <c r="F2494" t="s">
        <v>9121</v>
      </c>
    </row>
    <row r="2495" spans="1:6" x14ac:dyDescent="0.15">
      <c r="A2495" t="s">
        <v>2496</v>
      </c>
      <c r="B2495">
        <v>6.54E-2</v>
      </c>
      <c r="E2495" t="s">
        <v>9122</v>
      </c>
      <c r="F2495" t="s">
        <v>9123</v>
      </c>
    </row>
    <row r="2496" spans="1:6" x14ac:dyDescent="0.15">
      <c r="A2496" t="s">
        <v>2497</v>
      </c>
      <c r="B2496">
        <v>5.1999999999999998E-3</v>
      </c>
      <c r="E2496" t="s">
        <v>2497</v>
      </c>
      <c r="F2496" t="s">
        <v>5206</v>
      </c>
    </row>
    <row r="2497" spans="1:6" x14ac:dyDescent="0.15">
      <c r="A2497" t="s">
        <v>2498</v>
      </c>
      <c r="B2497">
        <v>2.8799999999999999E-2</v>
      </c>
      <c r="C2497">
        <v>1.01438439911297</v>
      </c>
      <c r="D2497">
        <v>0.73010598499020996</v>
      </c>
      <c r="E2497" t="s">
        <v>9124</v>
      </c>
      <c r="F2497" t="s">
        <v>9125</v>
      </c>
    </row>
    <row r="2498" spans="1:6" x14ac:dyDescent="0.15">
      <c r="A2498" t="s">
        <v>2499</v>
      </c>
      <c r="B2498">
        <v>0.15629999999999999</v>
      </c>
      <c r="E2498" t="s">
        <v>9126</v>
      </c>
      <c r="F2498" t="s">
        <v>9127</v>
      </c>
    </row>
    <row r="2499" spans="1:6" x14ac:dyDescent="0.15">
      <c r="A2499" t="s">
        <v>2500</v>
      </c>
      <c r="B2499" t="s">
        <v>5</v>
      </c>
      <c r="E2499" t="s">
        <v>9128</v>
      </c>
      <c r="F2499" t="s">
        <v>9129</v>
      </c>
    </row>
    <row r="2500" spans="1:6" x14ac:dyDescent="0.15">
      <c r="A2500" t="s">
        <v>2501</v>
      </c>
      <c r="B2500" t="s">
        <v>5</v>
      </c>
      <c r="E2500" t="s">
        <v>2501</v>
      </c>
      <c r="F2500" t="s">
        <v>5152</v>
      </c>
    </row>
    <row r="2501" spans="1:6" x14ac:dyDescent="0.15">
      <c r="A2501" t="s">
        <v>2502</v>
      </c>
      <c r="B2501" t="s">
        <v>5</v>
      </c>
      <c r="E2501" t="s">
        <v>9130</v>
      </c>
      <c r="F2501" t="s">
        <v>9131</v>
      </c>
    </row>
    <row r="2502" spans="1:6" x14ac:dyDescent="0.15">
      <c r="A2502" t="s">
        <v>2503</v>
      </c>
      <c r="B2502" t="s">
        <v>5</v>
      </c>
      <c r="C2502">
        <v>1.0193337949921799</v>
      </c>
      <c r="D2502">
        <v>1.0378824844593999</v>
      </c>
      <c r="E2502" t="s">
        <v>9132</v>
      </c>
      <c r="F2502" t="s">
        <v>9133</v>
      </c>
    </row>
    <row r="2503" spans="1:6" x14ac:dyDescent="0.15">
      <c r="A2503" t="s">
        <v>2504</v>
      </c>
      <c r="B2503">
        <v>-3.2000000000000002E-3</v>
      </c>
      <c r="C2503">
        <v>0.869465350722332</v>
      </c>
      <c r="D2503">
        <v>0.93644139027119599</v>
      </c>
      <c r="E2503" t="s">
        <v>2504</v>
      </c>
      <c r="F2503" t="s">
        <v>9134</v>
      </c>
    </row>
    <row r="2504" spans="1:6" x14ac:dyDescent="0.15">
      <c r="A2504" t="s">
        <v>2505</v>
      </c>
      <c r="B2504" t="s">
        <v>5</v>
      </c>
      <c r="E2504" t="s">
        <v>9135</v>
      </c>
      <c r="F2504" t="s">
        <v>9136</v>
      </c>
    </row>
    <row r="2505" spans="1:6" x14ac:dyDescent="0.15">
      <c r="A2505" t="s">
        <v>2506</v>
      </c>
      <c r="B2505" t="s">
        <v>5</v>
      </c>
      <c r="C2505">
        <v>1.0003644468233199</v>
      </c>
      <c r="D2505">
        <v>0.96105226792121401</v>
      </c>
      <c r="E2505" t="s">
        <v>9137</v>
      </c>
      <c r="F2505" t="s">
        <v>9138</v>
      </c>
    </row>
    <row r="2506" spans="1:6" x14ac:dyDescent="0.15">
      <c r="A2506" t="s">
        <v>2507</v>
      </c>
      <c r="B2506">
        <v>-0.1069</v>
      </c>
      <c r="C2506">
        <v>0.73147330255718701</v>
      </c>
      <c r="D2506">
        <v>0</v>
      </c>
      <c r="E2506" t="s">
        <v>9139</v>
      </c>
      <c r="F2506" t="s">
        <v>9140</v>
      </c>
    </row>
    <row r="2507" spans="1:6" x14ac:dyDescent="0.15">
      <c r="A2507" t="s">
        <v>2508</v>
      </c>
      <c r="B2507">
        <v>0.17269999999999999</v>
      </c>
      <c r="E2507" t="s">
        <v>9141</v>
      </c>
      <c r="F2507" t="s">
        <v>9142</v>
      </c>
    </row>
    <row r="2508" spans="1:6" x14ac:dyDescent="0.15">
      <c r="A2508" t="s">
        <v>2509</v>
      </c>
      <c r="B2508">
        <v>-0.1716</v>
      </c>
      <c r="C2508">
        <v>1.00421364895274</v>
      </c>
      <c r="D2508">
        <v>1.08288546613336</v>
      </c>
      <c r="E2508" t="s">
        <v>9143</v>
      </c>
      <c r="F2508" t="s">
        <v>9144</v>
      </c>
    </row>
    <row r="2509" spans="1:6" x14ac:dyDescent="0.15">
      <c r="A2509" t="s">
        <v>2510</v>
      </c>
      <c r="B2509">
        <v>-2.7699999999999999E-2</v>
      </c>
      <c r="C2509">
        <v>0.97723509855092305</v>
      </c>
      <c r="D2509">
        <v>0.89767316395409602</v>
      </c>
      <c r="E2509" t="s">
        <v>9145</v>
      </c>
      <c r="F2509" t="s">
        <v>9146</v>
      </c>
    </row>
    <row r="2510" spans="1:6" x14ac:dyDescent="0.15">
      <c r="A2510" t="s">
        <v>2511</v>
      </c>
      <c r="B2510" t="s">
        <v>5</v>
      </c>
      <c r="C2510">
        <v>0</v>
      </c>
      <c r="D2510">
        <v>0</v>
      </c>
      <c r="E2510" t="s">
        <v>9147</v>
      </c>
      <c r="F2510" t="s">
        <v>9148</v>
      </c>
    </row>
    <row r="2511" spans="1:6" x14ac:dyDescent="0.15">
      <c r="A2511" t="s">
        <v>2512</v>
      </c>
      <c r="B2511" t="s">
        <v>5</v>
      </c>
      <c r="C2511">
        <v>0</v>
      </c>
      <c r="D2511">
        <v>0</v>
      </c>
      <c r="E2511" t="s">
        <v>9149</v>
      </c>
      <c r="F2511" t="s">
        <v>9150</v>
      </c>
    </row>
    <row r="2512" spans="1:6" x14ac:dyDescent="0.15">
      <c r="A2512" t="s">
        <v>2513</v>
      </c>
      <c r="B2512">
        <v>0.47270000000000001</v>
      </c>
      <c r="C2512">
        <v>0.74448722396704603</v>
      </c>
      <c r="D2512">
        <v>1.08388970298482</v>
      </c>
      <c r="E2512" t="s">
        <v>9151</v>
      </c>
      <c r="F2512" t="s">
        <v>9152</v>
      </c>
    </row>
    <row r="2513" spans="1:6" x14ac:dyDescent="0.15">
      <c r="A2513" t="s">
        <v>2514</v>
      </c>
      <c r="B2513">
        <v>2.6800000000000001E-2</v>
      </c>
      <c r="C2513">
        <v>1.02474105469031</v>
      </c>
      <c r="D2513">
        <v>0.92009637251845799</v>
      </c>
      <c r="E2513" t="s">
        <v>2514</v>
      </c>
      <c r="F2513" t="s">
        <v>8024</v>
      </c>
    </row>
    <row r="2514" spans="1:6" x14ac:dyDescent="0.15">
      <c r="A2514" t="s">
        <v>2515</v>
      </c>
      <c r="B2514" t="s">
        <v>5</v>
      </c>
      <c r="C2514">
        <v>0</v>
      </c>
      <c r="D2514">
        <v>0</v>
      </c>
      <c r="E2514" t="s">
        <v>9153</v>
      </c>
      <c r="F2514" t="s">
        <v>9154</v>
      </c>
    </row>
    <row r="2515" spans="1:6" x14ac:dyDescent="0.15">
      <c r="A2515" t="s">
        <v>2516</v>
      </c>
      <c r="B2515" t="s">
        <v>5</v>
      </c>
      <c r="C2515">
        <v>0</v>
      </c>
      <c r="D2515">
        <v>0</v>
      </c>
      <c r="E2515" t="s">
        <v>9155</v>
      </c>
      <c r="F2515" t="s">
        <v>9156</v>
      </c>
    </row>
    <row r="2516" spans="1:6" x14ac:dyDescent="0.15">
      <c r="A2516" t="s">
        <v>2517</v>
      </c>
      <c r="B2516">
        <v>-0.1249</v>
      </c>
      <c r="C2516">
        <v>1.10976783918285</v>
      </c>
      <c r="D2516">
        <v>1.3876039535776801</v>
      </c>
      <c r="E2516" t="s">
        <v>9157</v>
      </c>
      <c r="F2516" t="s">
        <v>9158</v>
      </c>
    </row>
    <row r="2517" spans="1:6" x14ac:dyDescent="0.15">
      <c r="A2517" t="s">
        <v>2518</v>
      </c>
      <c r="B2517" t="s">
        <v>5</v>
      </c>
      <c r="C2517">
        <v>0</v>
      </c>
      <c r="D2517">
        <v>0</v>
      </c>
      <c r="E2517" t="s">
        <v>9159</v>
      </c>
      <c r="F2517" t="s">
        <v>9160</v>
      </c>
    </row>
    <row r="2518" spans="1:6" x14ac:dyDescent="0.15">
      <c r="A2518" t="s">
        <v>2519</v>
      </c>
      <c r="B2518">
        <v>0.10539999999999999</v>
      </c>
      <c r="C2518">
        <v>0.94305982066683003</v>
      </c>
      <c r="D2518">
        <v>1.3225397801296099</v>
      </c>
      <c r="E2518" t="s">
        <v>9161</v>
      </c>
      <c r="F2518" t="s">
        <v>9162</v>
      </c>
    </row>
    <row r="2519" spans="1:6" x14ac:dyDescent="0.15">
      <c r="A2519" t="s">
        <v>2520</v>
      </c>
      <c r="B2519">
        <v>5.7799999999999997E-2</v>
      </c>
      <c r="C2519">
        <v>0.94101983129594502</v>
      </c>
      <c r="D2519">
        <v>1.32033035341793</v>
      </c>
      <c r="E2519" t="s">
        <v>9163</v>
      </c>
      <c r="F2519" t="s">
        <v>9164</v>
      </c>
    </row>
    <row r="2520" spans="1:6" x14ac:dyDescent="0.15">
      <c r="A2520" t="s">
        <v>2521</v>
      </c>
      <c r="B2520" t="s">
        <v>5</v>
      </c>
      <c r="C2520">
        <v>0</v>
      </c>
      <c r="D2520">
        <v>0</v>
      </c>
      <c r="E2520" t="s">
        <v>9165</v>
      </c>
      <c r="F2520" t="s">
        <v>9166</v>
      </c>
    </row>
    <row r="2521" spans="1:6" x14ac:dyDescent="0.15">
      <c r="A2521" t="s">
        <v>2522</v>
      </c>
      <c r="B2521">
        <v>-2.1899999999999999E-2</v>
      </c>
      <c r="E2521" t="s">
        <v>2522</v>
      </c>
      <c r="F2521" t="s">
        <v>8709</v>
      </c>
    </row>
    <row r="2522" spans="1:6" x14ac:dyDescent="0.15">
      <c r="A2522" t="s">
        <v>2523</v>
      </c>
      <c r="B2522" t="s">
        <v>5</v>
      </c>
      <c r="C2522">
        <v>0</v>
      </c>
      <c r="D2522">
        <v>0</v>
      </c>
      <c r="E2522" t="s">
        <v>9167</v>
      </c>
      <c r="F2522" t="s">
        <v>9168</v>
      </c>
    </row>
    <row r="2523" spans="1:6" x14ac:dyDescent="0.15">
      <c r="A2523" t="s">
        <v>2524</v>
      </c>
      <c r="B2523" t="s">
        <v>5</v>
      </c>
      <c r="E2523" t="s">
        <v>9169</v>
      </c>
      <c r="F2523" t="s">
        <v>9170</v>
      </c>
    </row>
    <row r="2524" spans="1:6" x14ac:dyDescent="0.15">
      <c r="A2524" t="s">
        <v>2525</v>
      </c>
      <c r="B2524" t="s">
        <v>5</v>
      </c>
      <c r="C2524">
        <v>0</v>
      </c>
      <c r="D2524">
        <v>0</v>
      </c>
      <c r="E2524" t="s">
        <v>9171</v>
      </c>
      <c r="F2524" t="s">
        <v>9172</v>
      </c>
    </row>
    <row r="2525" spans="1:6" x14ac:dyDescent="0.15">
      <c r="A2525" t="s">
        <v>2526</v>
      </c>
      <c r="B2525">
        <v>-4.9799999999999997E-2</v>
      </c>
      <c r="C2525">
        <v>0.953238083401303</v>
      </c>
      <c r="D2525">
        <v>1.00658432083843</v>
      </c>
      <c r="E2525" t="s">
        <v>9173</v>
      </c>
      <c r="F2525" t="s">
        <v>9174</v>
      </c>
    </row>
    <row r="2526" spans="1:6" x14ac:dyDescent="0.15">
      <c r="A2526" t="s">
        <v>2527</v>
      </c>
      <c r="B2526">
        <v>0.1681</v>
      </c>
      <c r="E2526" t="s">
        <v>9175</v>
      </c>
      <c r="F2526" t="s">
        <v>9176</v>
      </c>
    </row>
    <row r="2527" spans="1:6" x14ac:dyDescent="0.15">
      <c r="A2527" t="s">
        <v>2528</v>
      </c>
      <c r="B2527">
        <v>1.44E-2</v>
      </c>
      <c r="C2527">
        <v>0.97995026480133396</v>
      </c>
      <c r="D2527">
        <v>0.91515530142433099</v>
      </c>
      <c r="E2527" t="s">
        <v>9177</v>
      </c>
      <c r="F2527" t="s">
        <v>9178</v>
      </c>
    </row>
    <row r="2528" spans="1:6" x14ac:dyDescent="0.15">
      <c r="A2528" t="s">
        <v>2529</v>
      </c>
      <c r="B2528">
        <v>9.6299999999999997E-2</v>
      </c>
      <c r="C2528">
        <v>1.0319991959968799</v>
      </c>
      <c r="D2528">
        <v>1.0709743364172499</v>
      </c>
      <c r="E2528" t="s">
        <v>9179</v>
      </c>
      <c r="F2528" t="s">
        <v>9180</v>
      </c>
    </row>
    <row r="2529" spans="1:6" x14ac:dyDescent="0.15">
      <c r="A2529" t="s">
        <v>2530</v>
      </c>
      <c r="B2529" t="s">
        <v>5</v>
      </c>
      <c r="C2529">
        <v>0</v>
      </c>
      <c r="D2529">
        <v>0</v>
      </c>
      <c r="E2529" t="s">
        <v>9181</v>
      </c>
      <c r="F2529" t="s">
        <v>9182</v>
      </c>
    </row>
    <row r="2530" spans="1:6" x14ac:dyDescent="0.15">
      <c r="A2530" t="s">
        <v>2531</v>
      </c>
      <c r="B2530">
        <v>-2.0000000000000001E-4</v>
      </c>
      <c r="C2530">
        <v>1.0631616635016801</v>
      </c>
      <c r="D2530">
        <v>0.84243742119898302</v>
      </c>
      <c r="E2530" t="s">
        <v>9183</v>
      </c>
      <c r="F2530" t="s">
        <v>9184</v>
      </c>
    </row>
    <row r="2531" spans="1:6" x14ac:dyDescent="0.15">
      <c r="A2531" t="s">
        <v>2532</v>
      </c>
      <c r="B2531" t="s">
        <v>5</v>
      </c>
      <c r="C2531">
        <v>0.63123552872014899</v>
      </c>
      <c r="D2531">
        <v>0</v>
      </c>
      <c r="E2531" t="s">
        <v>2532</v>
      </c>
      <c r="F2531" t="s">
        <v>9185</v>
      </c>
    </row>
    <row r="2532" spans="1:6" x14ac:dyDescent="0.15">
      <c r="A2532" t="s">
        <v>2533</v>
      </c>
      <c r="B2532" t="s">
        <v>5</v>
      </c>
      <c r="C2532">
        <v>0</v>
      </c>
      <c r="D2532">
        <v>0</v>
      </c>
      <c r="E2532" t="s">
        <v>9186</v>
      </c>
      <c r="F2532" t="s">
        <v>9187</v>
      </c>
    </row>
    <row r="2533" spans="1:6" x14ac:dyDescent="0.15">
      <c r="A2533" t="s">
        <v>2534</v>
      </c>
      <c r="B2533" t="s">
        <v>5</v>
      </c>
      <c r="E2533" t="s">
        <v>2534</v>
      </c>
      <c r="F2533" t="s">
        <v>5152</v>
      </c>
    </row>
    <row r="2534" spans="1:6" x14ac:dyDescent="0.15">
      <c r="A2534" t="s">
        <v>2535</v>
      </c>
      <c r="B2534" t="s">
        <v>5</v>
      </c>
      <c r="E2534" t="s">
        <v>9188</v>
      </c>
      <c r="F2534" t="s">
        <v>9189</v>
      </c>
    </row>
    <row r="2535" spans="1:6" x14ac:dyDescent="0.15">
      <c r="A2535" t="s">
        <v>2536</v>
      </c>
      <c r="B2535">
        <v>-8.2000000000000003E-2</v>
      </c>
      <c r="C2535">
        <v>0.94094881994253898</v>
      </c>
      <c r="D2535">
        <v>1.13878334245137</v>
      </c>
      <c r="E2535" t="s">
        <v>9190</v>
      </c>
      <c r="F2535" t="s">
        <v>9191</v>
      </c>
    </row>
    <row r="2536" spans="1:6" x14ac:dyDescent="0.15">
      <c r="A2536" t="s">
        <v>2537</v>
      </c>
      <c r="B2536">
        <v>-5.2200000000000003E-2</v>
      </c>
      <c r="C2536">
        <v>1.02366145796317</v>
      </c>
      <c r="D2536">
        <v>0.90193929821009</v>
      </c>
      <c r="E2536" t="s">
        <v>9192</v>
      </c>
      <c r="F2536" t="s">
        <v>9193</v>
      </c>
    </row>
    <row r="2537" spans="1:6" x14ac:dyDescent="0.15">
      <c r="A2537" t="s">
        <v>2538</v>
      </c>
      <c r="B2537">
        <v>-5.8299999999999998E-2</v>
      </c>
      <c r="C2537">
        <v>1.0354348829501701</v>
      </c>
      <c r="D2537">
        <v>0.81410148445281605</v>
      </c>
      <c r="E2537" t="s">
        <v>9194</v>
      </c>
      <c r="F2537" t="s">
        <v>9195</v>
      </c>
    </row>
    <row r="2538" spans="1:6" x14ac:dyDescent="0.15">
      <c r="A2538" t="s">
        <v>2539</v>
      </c>
      <c r="B2538">
        <v>-2.9499999999999998E-2</v>
      </c>
      <c r="C2538">
        <v>1.0542572228015501</v>
      </c>
      <c r="D2538">
        <v>1.0089278679059399</v>
      </c>
      <c r="E2538" t="s">
        <v>9196</v>
      </c>
      <c r="F2538" t="s">
        <v>9197</v>
      </c>
    </row>
    <row r="2539" spans="1:6" x14ac:dyDescent="0.15">
      <c r="A2539" t="s">
        <v>2540</v>
      </c>
      <c r="B2539">
        <v>1.14E-2</v>
      </c>
      <c r="E2539" t="s">
        <v>2540</v>
      </c>
      <c r="F2539" t="s">
        <v>5152</v>
      </c>
    </row>
    <row r="2540" spans="1:6" x14ac:dyDescent="0.15">
      <c r="A2540" t="s">
        <v>2541</v>
      </c>
      <c r="B2540" t="s">
        <v>5</v>
      </c>
      <c r="C2540">
        <v>0</v>
      </c>
      <c r="D2540">
        <v>0</v>
      </c>
      <c r="E2540" t="s">
        <v>9198</v>
      </c>
      <c r="F2540" t="s">
        <v>9199</v>
      </c>
    </row>
    <row r="2541" spans="1:6" x14ac:dyDescent="0.15">
      <c r="A2541" t="s">
        <v>2542</v>
      </c>
      <c r="B2541">
        <v>0.28770000000000001</v>
      </c>
      <c r="C2541">
        <v>0.80096911442263097</v>
      </c>
      <c r="E2541" t="s">
        <v>9200</v>
      </c>
      <c r="F2541" t="s">
        <v>9201</v>
      </c>
    </row>
    <row r="2542" spans="1:6" x14ac:dyDescent="0.15">
      <c r="A2542" t="s">
        <v>2543</v>
      </c>
      <c r="B2542" t="s">
        <v>5</v>
      </c>
      <c r="C2542">
        <v>0</v>
      </c>
      <c r="D2542">
        <v>0</v>
      </c>
      <c r="E2542" t="s">
        <v>9202</v>
      </c>
      <c r="F2542" t="s">
        <v>9203</v>
      </c>
    </row>
    <row r="2543" spans="1:6" x14ac:dyDescent="0.15">
      <c r="A2543" t="s">
        <v>2544</v>
      </c>
      <c r="B2543">
        <v>-7.9100000000000004E-2</v>
      </c>
      <c r="C2543">
        <v>0.98454732299560299</v>
      </c>
      <c r="D2543">
        <v>1.23917727023542</v>
      </c>
      <c r="E2543" t="s">
        <v>9204</v>
      </c>
      <c r="F2543" t="s">
        <v>9205</v>
      </c>
    </row>
    <row r="2544" spans="1:6" x14ac:dyDescent="0.15">
      <c r="A2544" t="s">
        <v>2545</v>
      </c>
      <c r="B2544" t="s">
        <v>5</v>
      </c>
      <c r="C2544">
        <v>0</v>
      </c>
      <c r="D2544">
        <v>0</v>
      </c>
      <c r="E2544" t="s">
        <v>2545</v>
      </c>
      <c r="F2544" t="s">
        <v>9206</v>
      </c>
    </row>
    <row r="2545" spans="1:6" x14ac:dyDescent="0.15">
      <c r="A2545" t="s">
        <v>2546</v>
      </c>
      <c r="B2545" t="s">
        <v>5</v>
      </c>
      <c r="C2545">
        <v>0</v>
      </c>
      <c r="D2545">
        <v>0</v>
      </c>
      <c r="E2545" t="s">
        <v>9207</v>
      </c>
      <c r="F2545" t="s">
        <v>9208</v>
      </c>
    </row>
    <row r="2546" spans="1:6" x14ac:dyDescent="0.15">
      <c r="A2546" t="s">
        <v>2547</v>
      </c>
      <c r="B2546" t="s">
        <v>5</v>
      </c>
      <c r="C2546">
        <v>0</v>
      </c>
      <c r="D2546">
        <v>0</v>
      </c>
      <c r="E2546" t="s">
        <v>9209</v>
      </c>
      <c r="F2546" t="s">
        <v>9210</v>
      </c>
    </row>
    <row r="2547" spans="1:6" x14ac:dyDescent="0.15">
      <c r="A2547" t="s">
        <v>2548</v>
      </c>
      <c r="B2547" t="s">
        <v>5</v>
      </c>
      <c r="C2547">
        <v>0</v>
      </c>
      <c r="D2547">
        <v>0</v>
      </c>
      <c r="E2547" t="s">
        <v>9211</v>
      </c>
      <c r="F2547" t="s">
        <v>9212</v>
      </c>
    </row>
    <row r="2548" spans="1:6" x14ac:dyDescent="0.15">
      <c r="A2548" t="s">
        <v>2549</v>
      </c>
      <c r="B2548" t="s">
        <v>5</v>
      </c>
      <c r="C2548">
        <v>0</v>
      </c>
      <c r="D2548">
        <v>0</v>
      </c>
      <c r="E2548" t="s">
        <v>9213</v>
      </c>
      <c r="F2548" t="s">
        <v>9214</v>
      </c>
    </row>
    <row r="2549" spans="1:6" x14ac:dyDescent="0.15">
      <c r="A2549" t="s">
        <v>2550</v>
      </c>
      <c r="B2549" t="s">
        <v>5</v>
      </c>
      <c r="C2549">
        <v>0</v>
      </c>
      <c r="D2549">
        <v>0</v>
      </c>
      <c r="E2549" t="s">
        <v>9215</v>
      </c>
      <c r="F2549" t="s">
        <v>9216</v>
      </c>
    </row>
    <row r="2550" spans="1:6" x14ac:dyDescent="0.15">
      <c r="A2550" t="s">
        <v>2551</v>
      </c>
      <c r="B2550" t="s">
        <v>5</v>
      </c>
      <c r="C2550">
        <v>0</v>
      </c>
      <c r="D2550">
        <v>0</v>
      </c>
      <c r="E2550" t="s">
        <v>9217</v>
      </c>
      <c r="F2550" t="s">
        <v>9218</v>
      </c>
    </row>
    <row r="2551" spans="1:6" x14ac:dyDescent="0.15">
      <c r="A2551" t="s">
        <v>2552</v>
      </c>
      <c r="B2551" t="s">
        <v>5</v>
      </c>
      <c r="E2551" t="s">
        <v>9219</v>
      </c>
      <c r="F2551" t="s">
        <v>9220</v>
      </c>
    </row>
    <row r="2552" spans="1:6" x14ac:dyDescent="0.15">
      <c r="A2552" t="s">
        <v>2553</v>
      </c>
      <c r="B2552">
        <v>6.6400000000000001E-2</v>
      </c>
      <c r="C2552">
        <v>0.98492107278218899</v>
      </c>
      <c r="D2552">
        <v>1.1332992101131401</v>
      </c>
      <c r="E2552" t="s">
        <v>9221</v>
      </c>
      <c r="F2552" t="s">
        <v>9222</v>
      </c>
    </row>
    <row r="2553" spans="1:6" x14ac:dyDescent="0.15">
      <c r="A2553" t="s">
        <v>2554</v>
      </c>
      <c r="B2553">
        <v>-7.5700000000000003E-2</v>
      </c>
      <c r="C2553">
        <v>1.0210309475903501</v>
      </c>
      <c r="D2553">
        <v>1.15341390334662</v>
      </c>
      <c r="E2553" t="s">
        <v>9223</v>
      </c>
      <c r="F2553" t="s">
        <v>8249</v>
      </c>
    </row>
    <row r="2554" spans="1:6" x14ac:dyDescent="0.15">
      <c r="A2554" t="s">
        <v>2555</v>
      </c>
      <c r="B2554">
        <v>-9.1600000000000001E-2</v>
      </c>
      <c r="C2554">
        <v>1.07502087739263</v>
      </c>
      <c r="D2554">
        <v>0</v>
      </c>
      <c r="E2554" t="s">
        <v>9224</v>
      </c>
      <c r="F2554" t="s">
        <v>9225</v>
      </c>
    </row>
    <row r="2555" spans="1:6" x14ac:dyDescent="0.15">
      <c r="A2555" t="s">
        <v>2556</v>
      </c>
      <c r="B2555" t="s">
        <v>5</v>
      </c>
      <c r="C2555">
        <v>0</v>
      </c>
      <c r="D2555">
        <v>0</v>
      </c>
      <c r="E2555" t="s">
        <v>9226</v>
      </c>
      <c r="F2555" t="s">
        <v>9227</v>
      </c>
    </row>
    <row r="2556" spans="1:6" x14ac:dyDescent="0.15">
      <c r="A2556" t="s">
        <v>2557</v>
      </c>
      <c r="B2556" t="s">
        <v>5</v>
      </c>
      <c r="C2556">
        <v>0</v>
      </c>
      <c r="D2556">
        <v>0</v>
      </c>
      <c r="E2556" t="s">
        <v>9228</v>
      </c>
      <c r="F2556" t="s">
        <v>9229</v>
      </c>
    </row>
    <row r="2557" spans="1:6" x14ac:dyDescent="0.15">
      <c r="A2557" t="s">
        <v>2558</v>
      </c>
      <c r="B2557">
        <v>-2.5999999999999999E-3</v>
      </c>
      <c r="C2557">
        <v>0.91538791920586005</v>
      </c>
      <c r="D2557">
        <v>0.78481880645937196</v>
      </c>
      <c r="E2557" t="s">
        <v>9230</v>
      </c>
      <c r="F2557" t="s">
        <v>9231</v>
      </c>
    </row>
    <row r="2558" spans="1:6" x14ac:dyDescent="0.15">
      <c r="A2558" t="s">
        <v>2559</v>
      </c>
      <c r="B2558">
        <v>-6.9800000000000001E-2</v>
      </c>
      <c r="C2558">
        <v>1.0255822082854</v>
      </c>
      <c r="D2558">
        <v>1.04864645745568</v>
      </c>
      <c r="E2558" t="s">
        <v>9232</v>
      </c>
      <c r="F2558" t="s">
        <v>9233</v>
      </c>
    </row>
    <row r="2559" spans="1:6" x14ac:dyDescent="0.15">
      <c r="A2559" t="s">
        <v>2560</v>
      </c>
      <c r="B2559">
        <v>-3.2000000000000001E-2</v>
      </c>
      <c r="C2559">
        <v>1.05144345067877</v>
      </c>
      <c r="D2559">
        <v>0.73785647723216696</v>
      </c>
      <c r="E2559" t="s">
        <v>9234</v>
      </c>
      <c r="F2559" t="s">
        <v>9235</v>
      </c>
    </row>
    <row r="2560" spans="1:6" x14ac:dyDescent="0.15">
      <c r="A2560" t="s">
        <v>2561</v>
      </c>
      <c r="B2560">
        <v>-8.1600000000000006E-2</v>
      </c>
      <c r="C2560">
        <v>1.03153603321823</v>
      </c>
      <c r="D2560">
        <v>1.00385525406591</v>
      </c>
      <c r="E2560" t="s">
        <v>9236</v>
      </c>
      <c r="F2560" t="s">
        <v>9237</v>
      </c>
    </row>
    <row r="2561" spans="1:6" x14ac:dyDescent="0.15">
      <c r="A2561" t="s">
        <v>2562</v>
      </c>
      <c r="B2561" t="s">
        <v>5</v>
      </c>
      <c r="E2561" t="s">
        <v>2562</v>
      </c>
      <c r="F2561" t="s">
        <v>9238</v>
      </c>
    </row>
    <row r="2562" spans="1:6" x14ac:dyDescent="0.15">
      <c r="A2562" t="s">
        <v>2563</v>
      </c>
      <c r="B2562">
        <v>-4.6399999999999997E-2</v>
      </c>
      <c r="C2562">
        <v>0.94668435259913597</v>
      </c>
      <c r="D2562">
        <v>0.96598820575944599</v>
      </c>
      <c r="E2562" t="s">
        <v>2563</v>
      </c>
      <c r="F2562" t="s">
        <v>6419</v>
      </c>
    </row>
    <row r="2563" spans="1:6" x14ac:dyDescent="0.15">
      <c r="A2563" t="s">
        <v>2564</v>
      </c>
      <c r="B2563">
        <v>0.2883</v>
      </c>
      <c r="E2563" t="s">
        <v>9239</v>
      </c>
      <c r="F2563" t="s">
        <v>9240</v>
      </c>
    </row>
    <row r="2564" spans="1:6" x14ac:dyDescent="0.15">
      <c r="A2564" t="s">
        <v>2565</v>
      </c>
      <c r="B2564" t="s">
        <v>5</v>
      </c>
      <c r="C2564">
        <v>0</v>
      </c>
      <c r="D2564">
        <v>0</v>
      </c>
      <c r="E2564" t="s">
        <v>9241</v>
      </c>
      <c r="F2564" t="s">
        <v>9242</v>
      </c>
    </row>
    <row r="2565" spans="1:6" x14ac:dyDescent="0.15">
      <c r="A2565" t="s">
        <v>2566</v>
      </c>
      <c r="B2565" t="s">
        <v>5</v>
      </c>
      <c r="E2565" t="s">
        <v>9243</v>
      </c>
      <c r="F2565" t="s">
        <v>9244</v>
      </c>
    </row>
    <row r="2566" spans="1:6" x14ac:dyDescent="0.15">
      <c r="A2566" t="s">
        <v>2567</v>
      </c>
      <c r="B2566">
        <v>-6.8199999999999997E-2</v>
      </c>
      <c r="C2566">
        <v>0.98523375317413797</v>
      </c>
      <c r="D2566">
        <v>0.969497312074457</v>
      </c>
      <c r="E2566" t="s">
        <v>9245</v>
      </c>
      <c r="F2566" t="s">
        <v>9246</v>
      </c>
    </row>
    <row r="2567" spans="1:6" x14ac:dyDescent="0.15">
      <c r="A2567" t="s">
        <v>2568</v>
      </c>
      <c r="B2567">
        <v>-3.73E-2</v>
      </c>
      <c r="E2567" t="s">
        <v>9247</v>
      </c>
      <c r="F2567" t="s">
        <v>9248</v>
      </c>
    </row>
    <row r="2568" spans="1:6" x14ac:dyDescent="0.15">
      <c r="A2568" t="s">
        <v>2569</v>
      </c>
      <c r="B2568" t="s">
        <v>5</v>
      </c>
      <c r="C2568">
        <v>0</v>
      </c>
      <c r="D2568">
        <v>0</v>
      </c>
      <c r="E2568" t="s">
        <v>9249</v>
      </c>
      <c r="F2568" t="s">
        <v>9250</v>
      </c>
    </row>
    <row r="2569" spans="1:6" x14ac:dyDescent="0.15">
      <c r="A2569" t="s">
        <v>2570</v>
      </c>
      <c r="B2569">
        <v>0.83889999999999998</v>
      </c>
      <c r="C2569">
        <v>1.1616209415663801</v>
      </c>
      <c r="E2569" t="s">
        <v>9251</v>
      </c>
      <c r="F2569" t="s">
        <v>9252</v>
      </c>
    </row>
    <row r="2570" spans="1:6" x14ac:dyDescent="0.15">
      <c r="A2570" t="s">
        <v>2571</v>
      </c>
      <c r="B2570">
        <v>8.2500000000000004E-2</v>
      </c>
      <c r="C2570">
        <v>1.04216908649906</v>
      </c>
      <c r="D2570">
        <v>0.91910687871552099</v>
      </c>
      <c r="E2570" t="s">
        <v>9253</v>
      </c>
      <c r="F2570" t="s">
        <v>9254</v>
      </c>
    </row>
    <row r="2571" spans="1:6" x14ac:dyDescent="0.15">
      <c r="A2571" t="s">
        <v>2572</v>
      </c>
      <c r="B2571">
        <v>-0.1101</v>
      </c>
      <c r="C2571">
        <v>1.0079471099784101</v>
      </c>
      <c r="D2571">
        <v>0.83300751302879605</v>
      </c>
      <c r="E2571" t="s">
        <v>9255</v>
      </c>
      <c r="F2571" t="s">
        <v>9256</v>
      </c>
    </row>
    <row r="2572" spans="1:6" x14ac:dyDescent="0.15">
      <c r="A2572" t="s">
        <v>2573</v>
      </c>
      <c r="B2572" t="s">
        <v>5</v>
      </c>
      <c r="C2572">
        <v>0</v>
      </c>
      <c r="D2572">
        <v>0</v>
      </c>
      <c r="E2572" t="s">
        <v>9257</v>
      </c>
      <c r="F2572" t="s">
        <v>9258</v>
      </c>
    </row>
    <row r="2573" spans="1:6" x14ac:dyDescent="0.15">
      <c r="A2573" t="s">
        <v>2574</v>
      </c>
      <c r="B2573" t="s">
        <v>5</v>
      </c>
      <c r="C2573">
        <v>0</v>
      </c>
      <c r="D2573">
        <v>0</v>
      </c>
      <c r="E2573" t="s">
        <v>9259</v>
      </c>
      <c r="F2573" t="s">
        <v>9260</v>
      </c>
    </row>
    <row r="2574" spans="1:6" x14ac:dyDescent="0.15">
      <c r="A2574" t="s">
        <v>2575</v>
      </c>
      <c r="B2574" t="s">
        <v>5</v>
      </c>
      <c r="E2574" t="s">
        <v>9261</v>
      </c>
      <c r="F2574" t="s">
        <v>9262</v>
      </c>
    </row>
    <row r="2575" spans="1:6" x14ac:dyDescent="0.15">
      <c r="A2575" t="s">
        <v>2576</v>
      </c>
      <c r="B2575">
        <v>-3.4700000000000002E-2</v>
      </c>
      <c r="C2575">
        <v>0.96551384982190003</v>
      </c>
      <c r="D2575">
        <v>1.25949692201597</v>
      </c>
      <c r="E2575" t="s">
        <v>9263</v>
      </c>
      <c r="F2575" t="s">
        <v>9264</v>
      </c>
    </row>
    <row r="2576" spans="1:6" x14ac:dyDescent="0.15">
      <c r="A2576" t="s">
        <v>2577</v>
      </c>
      <c r="B2576">
        <v>0.38059999999999999</v>
      </c>
      <c r="E2576" t="s">
        <v>2577</v>
      </c>
      <c r="F2576" t="s">
        <v>9265</v>
      </c>
    </row>
    <row r="2577" spans="1:6" x14ac:dyDescent="0.15">
      <c r="A2577" t="s">
        <v>2578</v>
      </c>
      <c r="B2577" t="s">
        <v>5</v>
      </c>
      <c r="C2577">
        <v>0</v>
      </c>
      <c r="D2577">
        <v>0</v>
      </c>
      <c r="E2577" t="s">
        <v>9266</v>
      </c>
      <c r="F2577" t="s">
        <v>9267</v>
      </c>
    </row>
    <row r="2578" spans="1:6" x14ac:dyDescent="0.15">
      <c r="A2578" t="s">
        <v>2579</v>
      </c>
      <c r="B2578">
        <v>-5.0500000000000003E-2</v>
      </c>
      <c r="C2578">
        <v>0.96698199134989204</v>
      </c>
      <c r="D2578">
        <v>0.90881323730747698</v>
      </c>
      <c r="E2578" t="s">
        <v>9268</v>
      </c>
      <c r="F2578" t="s">
        <v>9269</v>
      </c>
    </row>
    <row r="2579" spans="1:6" x14ac:dyDescent="0.15">
      <c r="A2579" t="s">
        <v>2580</v>
      </c>
      <c r="B2579">
        <v>-6.5500000000000003E-2</v>
      </c>
      <c r="C2579">
        <v>1.0253227399007101</v>
      </c>
      <c r="D2579">
        <v>0.97870706654574802</v>
      </c>
      <c r="E2579" t="s">
        <v>2580</v>
      </c>
      <c r="F2579" t="s">
        <v>5206</v>
      </c>
    </row>
    <row r="2580" spans="1:6" x14ac:dyDescent="0.15">
      <c r="A2580" t="s">
        <v>2581</v>
      </c>
      <c r="B2580" t="s">
        <v>5</v>
      </c>
      <c r="C2580">
        <v>0</v>
      </c>
      <c r="D2580">
        <v>0</v>
      </c>
      <c r="E2580" t="s">
        <v>2581</v>
      </c>
      <c r="F2580" t="s">
        <v>9270</v>
      </c>
    </row>
    <row r="2581" spans="1:6" x14ac:dyDescent="0.15">
      <c r="A2581" t="s">
        <v>2582</v>
      </c>
      <c r="B2581" t="s">
        <v>5</v>
      </c>
      <c r="E2581" t="s">
        <v>9271</v>
      </c>
      <c r="F2581" t="s">
        <v>9272</v>
      </c>
    </row>
    <row r="2582" spans="1:6" x14ac:dyDescent="0.15">
      <c r="A2582" t="s">
        <v>2583</v>
      </c>
      <c r="B2582" t="s">
        <v>5</v>
      </c>
      <c r="C2582">
        <v>0</v>
      </c>
      <c r="D2582">
        <v>0</v>
      </c>
      <c r="E2582" t="s">
        <v>9273</v>
      </c>
      <c r="F2582" t="s">
        <v>9274</v>
      </c>
    </row>
    <row r="2583" spans="1:6" x14ac:dyDescent="0.15">
      <c r="A2583" t="s">
        <v>2584</v>
      </c>
      <c r="B2583" t="s">
        <v>5</v>
      </c>
      <c r="E2583" t="s">
        <v>9275</v>
      </c>
      <c r="F2583" t="s">
        <v>9276</v>
      </c>
    </row>
    <row r="2584" spans="1:6" x14ac:dyDescent="0.15">
      <c r="A2584" t="s">
        <v>2585</v>
      </c>
      <c r="B2584">
        <v>0.55869999999999997</v>
      </c>
      <c r="C2584">
        <v>0.68066590882552802</v>
      </c>
      <c r="D2584">
        <v>0.75010967146742802</v>
      </c>
      <c r="E2584" t="s">
        <v>9277</v>
      </c>
      <c r="F2584" t="s">
        <v>9278</v>
      </c>
    </row>
    <row r="2585" spans="1:6" x14ac:dyDescent="0.15">
      <c r="A2585" t="s">
        <v>2586</v>
      </c>
      <c r="B2585">
        <v>-8.8800000000000004E-2</v>
      </c>
      <c r="C2585">
        <v>0.90169066707687595</v>
      </c>
      <c r="E2585" t="s">
        <v>9279</v>
      </c>
      <c r="F2585" t="s">
        <v>8026</v>
      </c>
    </row>
    <row r="2586" spans="1:6" x14ac:dyDescent="0.15">
      <c r="A2586" t="s">
        <v>2587</v>
      </c>
      <c r="B2586" t="s">
        <v>5</v>
      </c>
      <c r="C2586">
        <v>0</v>
      </c>
      <c r="D2586">
        <v>0</v>
      </c>
      <c r="E2586" t="s">
        <v>9280</v>
      </c>
      <c r="F2586" t="s">
        <v>9281</v>
      </c>
    </row>
    <row r="2587" spans="1:6" x14ac:dyDescent="0.15">
      <c r="A2587" t="s">
        <v>2588</v>
      </c>
      <c r="B2587">
        <v>2.4400000000000002E-2</v>
      </c>
      <c r="E2587" t="s">
        <v>9282</v>
      </c>
      <c r="F2587" t="s">
        <v>9283</v>
      </c>
    </row>
    <row r="2588" spans="1:6" x14ac:dyDescent="0.15">
      <c r="A2588" t="s">
        <v>2589</v>
      </c>
      <c r="B2588">
        <v>-8.5300000000000001E-2</v>
      </c>
      <c r="E2588" t="s">
        <v>9284</v>
      </c>
      <c r="F2588" t="s">
        <v>9285</v>
      </c>
    </row>
    <row r="2589" spans="1:6" x14ac:dyDescent="0.15">
      <c r="A2589" t="s">
        <v>2590</v>
      </c>
      <c r="B2589">
        <v>-0.11990000000000001</v>
      </c>
      <c r="E2589" t="s">
        <v>2590</v>
      </c>
      <c r="F2589" t="s">
        <v>5206</v>
      </c>
    </row>
    <row r="2590" spans="1:6" x14ac:dyDescent="0.15">
      <c r="A2590" t="s">
        <v>2591</v>
      </c>
      <c r="B2590">
        <v>0.4788</v>
      </c>
      <c r="E2590" t="s">
        <v>9286</v>
      </c>
      <c r="F2590" t="s">
        <v>9287</v>
      </c>
    </row>
    <row r="2591" spans="1:6" x14ac:dyDescent="0.15">
      <c r="A2591" t="s">
        <v>2592</v>
      </c>
      <c r="B2591" t="s">
        <v>5</v>
      </c>
      <c r="C2591">
        <v>0</v>
      </c>
      <c r="D2591">
        <v>0</v>
      </c>
      <c r="E2591" t="s">
        <v>9288</v>
      </c>
      <c r="F2591" t="s">
        <v>9289</v>
      </c>
    </row>
    <row r="2592" spans="1:6" x14ac:dyDescent="0.15">
      <c r="A2592" t="s">
        <v>2593</v>
      </c>
      <c r="B2592">
        <v>-7.4499999999999997E-2</v>
      </c>
      <c r="E2592" t="s">
        <v>9290</v>
      </c>
      <c r="F2592" t="s">
        <v>9291</v>
      </c>
    </row>
    <row r="2593" spans="1:6" x14ac:dyDescent="0.15">
      <c r="A2593" t="s">
        <v>2594</v>
      </c>
      <c r="B2593">
        <v>-7.1400000000000005E-2</v>
      </c>
      <c r="E2593" t="s">
        <v>9292</v>
      </c>
      <c r="F2593" t="s">
        <v>9293</v>
      </c>
    </row>
    <row r="2594" spans="1:6" x14ac:dyDescent="0.15">
      <c r="A2594" t="s">
        <v>2595</v>
      </c>
      <c r="B2594">
        <v>1.8200000000000001E-2</v>
      </c>
      <c r="C2594">
        <v>1.01139022186157</v>
      </c>
      <c r="D2594">
        <v>1.1686248453689201</v>
      </c>
      <c r="E2594" t="s">
        <v>9294</v>
      </c>
      <c r="F2594" t="s">
        <v>9295</v>
      </c>
    </row>
    <row r="2595" spans="1:6" x14ac:dyDescent="0.15">
      <c r="A2595" t="s">
        <v>2596</v>
      </c>
      <c r="B2595">
        <v>8.2299999999999998E-2</v>
      </c>
      <c r="C2595">
        <v>0.70775978360841196</v>
      </c>
      <c r="D2595">
        <v>0.97917394821762205</v>
      </c>
      <c r="E2595" t="s">
        <v>9296</v>
      </c>
      <c r="F2595" t="s">
        <v>9297</v>
      </c>
    </row>
    <row r="2596" spans="1:6" x14ac:dyDescent="0.15">
      <c r="A2596" t="s">
        <v>2597</v>
      </c>
      <c r="B2596" t="s">
        <v>5</v>
      </c>
      <c r="E2596" t="s">
        <v>9298</v>
      </c>
      <c r="F2596" t="s">
        <v>9299</v>
      </c>
    </row>
    <row r="2597" spans="1:6" x14ac:dyDescent="0.15">
      <c r="A2597" t="s">
        <v>2598</v>
      </c>
      <c r="B2597">
        <v>6.9199999999999998E-2</v>
      </c>
      <c r="C2597">
        <v>0.99586058813185296</v>
      </c>
      <c r="D2597">
        <v>0.94631769320941705</v>
      </c>
      <c r="E2597" t="s">
        <v>9300</v>
      </c>
      <c r="F2597" t="s">
        <v>9301</v>
      </c>
    </row>
    <row r="2598" spans="1:6" x14ac:dyDescent="0.15">
      <c r="A2598" t="s">
        <v>2599</v>
      </c>
      <c r="B2598">
        <v>2.8899999999999999E-2</v>
      </c>
      <c r="C2598">
        <v>0.78677119176500399</v>
      </c>
      <c r="D2598">
        <v>0.88922691503305995</v>
      </c>
      <c r="E2598" t="s">
        <v>9302</v>
      </c>
      <c r="F2598" t="s">
        <v>9303</v>
      </c>
    </row>
    <row r="2599" spans="1:6" x14ac:dyDescent="0.15">
      <c r="A2599" t="s">
        <v>2600</v>
      </c>
      <c r="B2599">
        <v>0.1862</v>
      </c>
      <c r="E2599" t="s">
        <v>9304</v>
      </c>
      <c r="F2599" t="s">
        <v>9305</v>
      </c>
    </row>
    <row r="2600" spans="1:6" x14ac:dyDescent="0.15">
      <c r="A2600" t="s">
        <v>2601</v>
      </c>
      <c r="B2600">
        <v>-1.2999999999999999E-3</v>
      </c>
      <c r="C2600">
        <v>0.96561014805052103</v>
      </c>
      <c r="D2600">
        <v>1.0747474262318599</v>
      </c>
      <c r="E2600" t="s">
        <v>9306</v>
      </c>
      <c r="F2600" t="s">
        <v>9307</v>
      </c>
    </row>
    <row r="2601" spans="1:6" x14ac:dyDescent="0.15">
      <c r="A2601" t="s">
        <v>2602</v>
      </c>
      <c r="B2601" t="s">
        <v>5</v>
      </c>
      <c r="C2601">
        <v>0</v>
      </c>
      <c r="D2601">
        <v>0</v>
      </c>
      <c r="E2601" t="s">
        <v>9308</v>
      </c>
      <c r="F2601" t="s">
        <v>9309</v>
      </c>
    </row>
    <row r="2602" spans="1:6" x14ac:dyDescent="0.15">
      <c r="A2602" t="s">
        <v>2603</v>
      </c>
      <c r="B2602" t="s">
        <v>5</v>
      </c>
      <c r="E2602" t="s">
        <v>9310</v>
      </c>
      <c r="F2602" t="s">
        <v>9311</v>
      </c>
    </row>
    <row r="2603" spans="1:6" x14ac:dyDescent="0.15">
      <c r="A2603" t="s">
        <v>2604</v>
      </c>
      <c r="B2603">
        <v>0.50190000000000001</v>
      </c>
      <c r="C2603">
        <v>0.91287958422246696</v>
      </c>
      <c r="D2603">
        <v>0.652648858961001</v>
      </c>
      <c r="E2603" t="s">
        <v>9312</v>
      </c>
      <c r="F2603" t="s">
        <v>9313</v>
      </c>
    </row>
    <row r="2604" spans="1:6" x14ac:dyDescent="0.15">
      <c r="A2604" t="s">
        <v>2605</v>
      </c>
      <c r="B2604" t="s">
        <v>5</v>
      </c>
      <c r="C2604">
        <v>0</v>
      </c>
      <c r="D2604">
        <v>0</v>
      </c>
      <c r="E2604" t="s">
        <v>9314</v>
      </c>
      <c r="F2604" t="s">
        <v>9315</v>
      </c>
    </row>
    <row r="2605" spans="1:6" x14ac:dyDescent="0.15">
      <c r="A2605" t="s">
        <v>2606</v>
      </c>
      <c r="B2605" t="s">
        <v>5</v>
      </c>
      <c r="C2605">
        <v>0</v>
      </c>
      <c r="D2605">
        <v>0</v>
      </c>
      <c r="E2605" t="s">
        <v>2606</v>
      </c>
      <c r="F2605" t="s">
        <v>9316</v>
      </c>
    </row>
    <row r="2606" spans="1:6" x14ac:dyDescent="0.15">
      <c r="A2606" t="s">
        <v>2607</v>
      </c>
      <c r="B2606">
        <v>-1.23E-2</v>
      </c>
      <c r="C2606">
        <v>0.96885707060734905</v>
      </c>
      <c r="D2606">
        <v>0.83369185696443504</v>
      </c>
      <c r="E2606" t="s">
        <v>9317</v>
      </c>
      <c r="F2606" t="s">
        <v>9318</v>
      </c>
    </row>
    <row r="2607" spans="1:6" x14ac:dyDescent="0.15">
      <c r="A2607" t="s">
        <v>2608</v>
      </c>
      <c r="B2607" t="s">
        <v>5</v>
      </c>
      <c r="E2607" t="s">
        <v>2608</v>
      </c>
      <c r="F2607" t="s">
        <v>9319</v>
      </c>
    </row>
    <row r="2608" spans="1:6" x14ac:dyDescent="0.15">
      <c r="A2608" t="s">
        <v>2609</v>
      </c>
      <c r="B2608" t="s">
        <v>5</v>
      </c>
      <c r="E2608" t="s">
        <v>2609</v>
      </c>
      <c r="F2608" t="s">
        <v>5109</v>
      </c>
    </row>
    <row r="2609" spans="1:6" x14ac:dyDescent="0.15">
      <c r="A2609" t="s">
        <v>2610</v>
      </c>
      <c r="B2609">
        <v>-5.1999999999999998E-3</v>
      </c>
      <c r="C2609">
        <v>1.0364137587559801</v>
      </c>
      <c r="D2609">
        <v>0.959321464580287</v>
      </c>
      <c r="E2609" t="s">
        <v>2610</v>
      </c>
      <c r="F2609" t="s">
        <v>9320</v>
      </c>
    </row>
    <row r="2610" spans="1:6" x14ac:dyDescent="0.15">
      <c r="A2610" t="s">
        <v>2611</v>
      </c>
      <c r="B2610">
        <v>-4.9399999999999999E-2</v>
      </c>
      <c r="C2610">
        <v>0.97273891542982904</v>
      </c>
      <c r="D2610">
        <v>1.08943354016302</v>
      </c>
      <c r="E2610" t="s">
        <v>9321</v>
      </c>
      <c r="F2610" t="s">
        <v>9322</v>
      </c>
    </row>
    <row r="2611" spans="1:6" x14ac:dyDescent="0.15">
      <c r="A2611" t="s">
        <v>2612</v>
      </c>
      <c r="B2611">
        <v>4.0800000000000003E-2</v>
      </c>
      <c r="C2611">
        <v>0.97168300802096497</v>
      </c>
      <c r="D2611">
        <v>0.945158460700672</v>
      </c>
      <c r="E2611" t="s">
        <v>9323</v>
      </c>
      <c r="F2611" t="s">
        <v>9324</v>
      </c>
    </row>
    <row r="2612" spans="1:6" x14ac:dyDescent="0.15">
      <c r="A2612" t="s">
        <v>2613</v>
      </c>
      <c r="B2612" t="s">
        <v>5</v>
      </c>
      <c r="C2612">
        <v>0</v>
      </c>
      <c r="D2612">
        <v>0</v>
      </c>
      <c r="E2612" t="s">
        <v>9325</v>
      </c>
      <c r="F2612" t="s">
        <v>5833</v>
      </c>
    </row>
    <row r="2613" spans="1:6" x14ac:dyDescent="0.15">
      <c r="A2613" t="s">
        <v>2614</v>
      </c>
      <c r="B2613" t="s">
        <v>5</v>
      </c>
      <c r="E2613" t="e">
        <v>#N/A</v>
      </c>
      <c r="F2613" t="e">
        <v>#N/A</v>
      </c>
    </row>
    <row r="2614" spans="1:6" x14ac:dyDescent="0.15">
      <c r="A2614" t="s">
        <v>2615</v>
      </c>
      <c r="B2614" t="s">
        <v>5</v>
      </c>
      <c r="C2614">
        <v>0</v>
      </c>
      <c r="D2614">
        <v>0</v>
      </c>
      <c r="E2614" t="s">
        <v>9326</v>
      </c>
      <c r="F2614" t="s">
        <v>9327</v>
      </c>
    </row>
    <row r="2615" spans="1:6" x14ac:dyDescent="0.15">
      <c r="A2615" t="s">
        <v>2616</v>
      </c>
      <c r="B2615">
        <v>-6.6400000000000001E-2</v>
      </c>
      <c r="E2615" t="s">
        <v>9328</v>
      </c>
      <c r="F2615" t="s">
        <v>9329</v>
      </c>
    </row>
    <row r="2616" spans="1:6" x14ac:dyDescent="0.15">
      <c r="A2616" t="s">
        <v>2617</v>
      </c>
      <c r="B2616">
        <v>-1.7600000000000001E-2</v>
      </c>
      <c r="C2616">
        <v>0.99198968181220004</v>
      </c>
      <c r="D2616">
        <v>1.10609142283085</v>
      </c>
      <c r="E2616" t="s">
        <v>2617</v>
      </c>
      <c r="F2616" t="s">
        <v>9330</v>
      </c>
    </row>
    <row r="2617" spans="1:6" x14ac:dyDescent="0.15">
      <c r="A2617" t="s">
        <v>2618</v>
      </c>
      <c r="B2617" t="s">
        <v>5</v>
      </c>
      <c r="C2617">
        <v>0.90814052705613801</v>
      </c>
      <c r="D2617">
        <v>0.74787959175395202</v>
      </c>
      <c r="E2617" t="s">
        <v>9331</v>
      </c>
      <c r="F2617" t="s">
        <v>9332</v>
      </c>
    </row>
    <row r="2618" spans="1:6" x14ac:dyDescent="0.15">
      <c r="A2618" t="s">
        <v>2619</v>
      </c>
      <c r="B2618" t="s">
        <v>5</v>
      </c>
      <c r="E2618" t="s">
        <v>9333</v>
      </c>
      <c r="F2618" t="s">
        <v>9334</v>
      </c>
    </row>
    <row r="2619" spans="1:6" x14ac:dyDescent="0.15">
      <c r="A2619" t="s">
        <v>2620</v>
      </c>
      <c r="B2619">
        <v>0.6381</v>
      </c>
      <c r="C2619">
        <v>1.0012461793713701</v>
      </c>
      <c r="D2619">
        <v>0.99997217376134695</v>
      </c>
      <c r="E2619" t="s">
        <v>2620</v>
      </c>
      <c r="F2619" t="s">
        <v>5822</v>
      </c>
    </row>
    <row r="2620" spans="1:6" x14ac:dyDescent="0.15">
      <c r="A2620" t="s">
        <v>2621</v>
      </c>
      <c r="B2620">
        <v>-0.12590000000000001</v>
      </c>
      <c r="C2620">
        <v>1.0278067716938299</v>
      </c>
      <c r="D2620">
        <v>0.93498202750695703</v>
      </c>
      <c r="E2620" t="s">
        <v>2621</v>
      </c>
      <c r="F2620" t="s">
        <v>9335</v>
      </c>
    </row>
    <row r="2621" spans="1:6" x14ac:dyDescent="0.15">
      <c r="A2621" t="s">
        <v>2622</v>
      </c>
      <c r="B2621">
        <v>-0.1129</v>
      </c>
      <c r="C2621">
        <v>1.0075026464008301</v>
      </c>
      <c r="D2621">
        <v>1.0081954599218499</v>
      </c>
      <c r="E2621" t="s">
        <v>9336</v>
      </c>
      <c r="F2621" t="s">
        <v>9337</v>
      </c>
    </row>
    <row r="2622" spans="1:6" x14ac:dyDescent="0.15">
      <c r="A2622" t="s">
        <v>2623</v>
      </c>
      <c r="B2622">
        <v>0.70440000000000003</v>
      </c>
      <c r="E2622" t="s">
        <v>9338</v>
      </c>
      <c r="F2622" t="s">
        <v>9339</v>
      </c>
    </row>
    <row r="2623" spans="1:6" x14ac:dyDescent="0.15">
      <c r="A2623" t="s">
        <v>2624</v>
      </c>
      <c r="B2623" t="s">
        <v>5</v>
      </c>
      <c r="C2623">
        <v>0</v>
      </c>
      <c r="D2623">
        <v>0</v>
      </c>
      <c r="E2623" t="s">
        <v>9340</v>
      </c>
      <c r="F2623" t="s">
        <v>9341</v>
      </c>
    </row>
    <row r="2624" spans="1:6" x14ac:dyDescent="0.15">
      <c r="A2624" t="s">
        <v>2625</v>
      </c>
      <c r="B2624" t="s">
        <v>5</v>
      </c>
      <c r="C2624">
        <v>0</v>
      </c>
      <c r="D2624">
        <v>0</v>
      </c>
      <c r="E2624" t="s">
        <v>9342</v>
      </c>
      <c r="F2624" t="s">
        <v>9343</v>
      </c>
    </row>
    <row r="2625" spans="1:6" x14ac:dyDescent="0.15">
      <c r="A2625" t="s">
        <v>2626</v>
      </c>
      <c r="B2625">
        <v>-1.8200000000000001E-2</v>
      </c>
      <c r="C2625">
        <v>1.0007312527738601</v>
      </c>
      <c r="D2625">
        <v>0.66015509712769005</v>
      </c>
      <c r="E2625" t="s">
        <v>2626</v>
      </c>
      <c r="F2625" t="s">
        <v>9344</v>
      </c>
    </row>
    <row r="2626" spans="1:6" x14ac:dyDescent="0.15">
      <c r="A2626" t="s">
        <v>2627</v>
      </c>
      <c r="B2626">
        <v>0.124</v>
      </c>
      <c r="C2626">
        <v>0.983740823734365</v>
      </c>
      <c r="D2626">
        <v>0.67016438095062303</v>
      </c>
      <c r="E2626" t="s">
        <v>2627</v>
      </c>
      <c r="F2626" t="s">
        <v>9345</v>
      </c>
    </row>
    <row r="2627" spans="1:6" x14ac:dyDescent="0.15">
      <c r="A2627" t="s">
        <v>2628</v>
      </c>
      <c r="B2627">
        <v>-0.1158</v>
      </c>
      <c r="C2627">
        <v>1.0314637932466999</v>
      </c>
      <c r="D2627">
        <v>1.0372406275720301</v>
      </c>
      <c r="E2627" t="s">
        <v>9346</v>
      </c>
      <c r="F2627" t="s">
        <v>9347</v>
      </c>
    </row>
    <row r="2628" spans="1:6" x14ac:dyDescent="0.15">
      <c r="A2628" t="s">
        <v>2629</v>
      </c>
      <c r="B2628">
        <v>-6.3600000000000004E-2</v>
      </c>
      <c r="C2628">
        <v>1.0211271664386099</v>
      </c>
      <c r="D2628">
        <v>0.96720956284133897</v>
      </c>
      <c r="E2628" t="s">
        <v>9348</v>
      </c>
      <c r="F2628" t="s">
        <v>9349</v>
      </c>
    </row>
    <row r="2629" spans="1:6" x14ac:dyDescent="0.15">
      <c r="A2629" t="s">
        <v>2630</v>
      </c>
      <c r="B2629">
        <v>-6.1499999999999999E-2</v>
      </c>
      <c r="C2629">
        <v>1.0698235158870899</v>
      </c>
      <c r="E2629" t="s">
        <v>2630</v>
      </c>
      <c r="F2629" t="s">
        <v>9350</v>
      </c>
    </row>
    <row r="2630" spans="1:6" x14ac:dyDescent="0.15">
      <c r="A2630" t="s">
        <v>2631</v>
      </c>
      <c r="B2630">
        <v>8.9899999999999994E-2</v>
      </c>
      <c r="C2630">
        <v>0.92910116603050497</v>
      </c>
      <c r="D2630">
        <v>0.93134356746448499</v>
      </c>
      <c r="E2630" t="s">
        <v>9351</v>
      </c>
      <c r="F2630" t="s">
        <v>9352</v>
      </c>
    </row>
    <row r="2631" spans="1:6" x14ac:dyDescent="0.15">
      <c r="A2631" t="s">
        <v>2632</v>
      </c>
      <c r="B2631">
        <v>5.1799999999999999E-2</v>
      </c>
      <c r="C2631">
        <v>0.97671988472194504</v>
      </c>
      <c r="D2631">
        <v>0.96408755006264601</v>
      </c>
      <c r="E2631" t="s">
        <v>2632</v>
      </c>
      <c r="F2631" t="s">
        <v>5109</v>
      </c>
    </row>
    <row r="2632" spans="1:6" x14ac:dyDescent="0.15">
      <c r="A2632" t="s">
        <v>2633</v>
      </c>
      <c r="B2632">
        <v>0.11650000000000001</v>
      </c>
      <c r="C2632">
        <v>0.91816707639373096</v>
      </c>
      <c r="E2632" t="s">
        <v>9353</v>
      </c>
      <c r="F2632" t="s">
        <v>9354</v>
      </c>
    </row>
    <row r="2633" spans="1:6" x14ac:dyDescent="0.15">
      <c r="A2633" t="s">
        <v>2634</v>
      </c>
      <c r="B2633">
        <v>-3.3399999999999999E-2</v>
      </c>
      <c r="C2633">
        <v>0.93470051218271599</v>
      </c>
      <c r="D2633">
        <v>0.95953365965869897</v>
      </c>
      <c r="E2633" t="s">
        <v>9355</v>
      </c>
      <c r="F2633" t="s">
        <v>9356</v>
      </c>
    </row>
    <row r="2634" spans="1:6" x14ac:dyDescent="0.15">
      <c r="A2634" t="s">
        <v>2635</v>
      </c>
      <c r="B2634" t="s">
        <v>5</v>
      </c>
      <c r="E2634" t="s">
        <v>2635</v>
      </c>
      <c r="F2634" t="s">
        <v>5109</v>
      </c>
    </row>
    <row r="2635" spans="1:6" x14ac:dyDescent="0.15">
      <c r="A2635" t="s">
        <v>2636</v>
      </c>
      <c r="B2635" t="s">
        <v>5</v>
      </c>
      <c r="E2635" t="s">
        <v>2636</v>
      </c>
      <c r="F2635" t="s">
        <v>5152</v>
      </c>
    </row>
    <row r="2636" spans="1:6" x14ac:dyDescent="0.15">
      <c r="A2636" t="s">
        <v>2637</v>
      </c>
      <c r="B2636" t="s">
        <v>5</v>
      </c>
      <c r="E2636" t="s">
        <v>2637</v>
      </c>
      <c r="F2636" t="s">
        <v>9357</v>
      </c>
    </row>
    <row r="2637" spans="1:6" x14ac:dyDescent="0.15">
      <c r="A2637" t="s">
        <v>2638</v>
      </c>
      <c r="B2637">
        <v>0.9022</v>
      </c>
      <c r="C2637">
        <v>0.89450051296146305</v>
      </c>
      <c r="D2637">
        <v>0.54625452989207002</v>
      </c>
      <c r="E2637" t="s">
        <v>9358</v>
      </c>
      <c r="F2637" t="s">
        <v>9359</v>
      </c>
    </row>
    <row r="2638" spans="1:6" x14ac:dyDescent="0.15">
      <c r="A2638" t="s">
        <v>2639</v>
      </c>
      <c r="B2638">
        <v>-2.1499999999999998E-2</v>
      </c>
      <c r="C2638">
        <v>1.04241503073132</v>
      </c>
      <c r="D2638">
        <v>0.93274862475326903</v>
      </c>
      <c r="E2638" t="s">
        <v>2639</v>
      </c>
      <c r="F2638" t="s">
        <v>9360</v>
      </c>
    </row>
    <row r="2639" spans="1:6" x14ac:dyDescent="0.15">
      <c r="A2639" t="s">
        <v>2640</v>
      </c>
      <c r="B2639">
        <v>-0.1055</v>
      </c>
      <c r="C2639">
        <v>0.95434912981175102</v>
      </c>
      <c r="D2639">
        <v>0.93660608925529099</v>
      </c>
      <c r="E2639" t="s">
        <v>9361</v>
      </c>
      <c r="F2639" t="s">
        <v>9362</v>
      </c>
    </row>
    <row r="2640" spans="1:6" x14ac:dyDescent="0.15">
      <c r="A2640" t="s">
        <v>2641</v>
      </c>
      <c r="B2640" t="s">
        <v>5</v>
      </c>
      <c r="C2640">
        <v>0</v>
      </c>
      <c r="D2640">
        <v>0</v>
      </c>
      <c r="E2640" t="s">
        <v>9363</v>
      </c>
      <c r="F2640" t="s">
        <v>9364</v>
      </c>
    </row>
    <row r="2641" spans="1:6" x14ac:dyDescent="0.15">
      <c r="A2641" t="s">
        <v>2642</v>
      </c>
      <c r="B2641" t="s">
        <v>5</v>
      </c>
      <c r="C2641">
        <v>0</v>
      </c>
      <c r="D2641">
        <v>0</v>
      </c>
      <c r="E2641" t="s">
        <v>9365</v>
      </c>
      <c r="F2641" t="s">
        <v>9366</v>
      </c>
    </row>
    <row r="2642" spans="1:6" x14ac:dyDescent="0.15">
      <c r="A2642" t="s">
        <v>2643</v>
      </c>
      <c r="B2642">
        <v>1.6899999999999998E-2</v>
      </c>
      <c r="C2642">
        <v>0.91932822104270895</v>
      </c>
      <c r="D2642">
        <v>0.99196648975678603</v>
      </c>
      <c r="E2642" t="s">
        <v>9367</v>
      </c>
      <c r="F2642" t="s">
        <v>9368</v>
      </c>
    </row>
    <row r="2643" spans="1:6" x14ac:dyDescent="0.15">
      <c r="A2643" t="s">
        <v>2644</v>
      </c>
      <c r="B2643">
        <v>0.06</v>
      </c>
      <c r="E2643" t="s">
        <v>9369</v>
      </c>
      <c r="F2643" t="s">
        <v>9370</v>
      </c>
    </row>
    <row r="2644" spans="1:6" x14ac:dyDescent="0.15">
      <c r="A2644" t="s">
        <v>2645</v>
      </c>
      <c r="B2644" t="s">
        <v>5</v>
      </c>
      <c r="E2644" t="s">
        <v>2645</v>
      </c>
      <c r="F2644" t="s">
        <v>5109</v>
      </c>
    </row>
    <row r="2645" spans="1:6" x14ac:dyDescent="0.15">
      <c r="A2645" t="s">
        <v>2646</v>
      </c>
      <c r="B2645" t="s">
        <v>5</v>
      </c>
      <c r="C2645">
        <v>0</v>
      </c>
      <c r="D2645">
        <v>0</v>
      </c>
      <c r="E2645" t="s">
        <v>9371</v>
      </c>
      <c r="F2645" t="s">
        <v>9372</v>
      </c>
    </row>
    <row r="2646" spans="1:6" x14ac:dyDescent="0.15">
      <c r="A2646" t="s">
        <v>2647</v>
      </c>
      <c r="B2646" t="s">
        <v>5</v>
      </c>
      <c r="C2646">
        <v>0</v>
      </c>
      <c r="D2646">
        <v>0</v>
      </c>
      <c r="E2646" t="s">
        <v>9373</v>
      </c>
      <c r="F2646" t="s">
        <v>9374</v>
      </c>
    </row>
    <row r="2647" spans="1:6" x14ac:dyDescent="0.15">
      <c r="A2647" t="s">
        <v>2648</v>
      </c>
      <c r="B2647">
        <v>6.4999999999999997E-3</v>
      </c>
      <c r="C2647">
        <v>1.0580279074309999</v>
      </c>
      <c r="D2647">
        <v>1.1287863667771401</v>
      </c>
      <c r="E2647" t="s">
        <v>9375</v>
      </c>
      <c r="F2647" t="s">
        <v>9376</v>
      </c>
    </row>
    <row r="2648" spans="1:6" x14ac:dyDescent="0.15">
      <c r="A2648" t="s">
        <v>2649</v>
      </c>
      <c r="B2648">
        <v>-0.128</v>
      </c>
      <c r="C2648">
        <v>0.99858216267317201</v>
      </c>
      <c r="D2648">
        <v>0.95717063893375898</v>
      </c>
      <c r="E2648" t="s">
        <v>9377</v>
      </c>
      <c r="F2648" t="s">
        <v>9378</v>
      </c>
    </row>
    <row r="2649" spans="1:6" x14ac:dyDescent="0.15">
      <c r="A2649" t="s">
        <v>2650</v>
      </c>
      <c r="B2649" t="s">
        <v>5</v>
      </c>
      <c r="E2649" t="s">
        <v>9379</v>
      </c>
      <c r="F2649" t="s">
        <v>9380</v>
      </c>
    </row>
    <row r="2650" spans="1:6" x14ac:dyDescent="0.15">
      <c r="A2650" t="s">
        <v>2651</v>
      </c>
      <c r="B2650">
        <v>-6.7799999999999999E-2</v>
      </c>
      <c r="C2650">
        <v>0.99652249425338801</v>
      </c>
      <c r="D2650">
        <v>1.1142170489664001</v>
      </c>
      <c r="E2650" t="s">
        <v>9381</v>
      </c>
      <c r="F2650" t="s">
        <v>9382</v>
      </c>
    </row>
    <row r="2651" spans="1:6" x14ac:dyDescent="0.15">
      <c r="A2651" t="s">
        <v>2652</v>
      </c>
      <c r="B2651" t="s">
        <v>5</v>
      </c>
      <c r="E2651" t="s">
        <v>9383</v>
      </c>
      <c r="F2651" t="s">
        <v>9384</v>
      </c>
    </row>
    <row r="2652" spans="1:6" x14ac:dyDescent="0.15">
      <c r="A2652" t="s">
        <v>2653</v>
      </c>
      <c r="B2652" t="s">
        <v>5</v>
      </c>
      <c r="C2652">
        <v>0.99658965510499697</v>
      </c>
      <c r="D2652">
        <v>0.72792370823654695</v>
      </c>
      <c r="E2652" t="s">
        <v>9385</v>
      </c>
      <c r="F2652" t="s">
        <v>9386</v>
      </c>
    </row>
    <row r="2653" spans="1:6" x14ac:dyDescent="0.15">
      <c r="A2653" t="s">
        <v>2654</v>
      </c>
      <c r="B2653">
        <v>9.4000000000000004E-3</v>
      </c>
      <c r="C2653">
        <v>1.0137924060492201</v>
      </c>
      <c r="D2653">
        <v>0.95386464759680201</v>
      </c>
      <c r="E2653" t="s">
        <v>9387</v>
      </c>
      <c r="F2653" t="s">
        <v>9388</v>
      </c>
    </row>
    <row r="2654" spans="1:6" x14ac:dyDescent="0.15">
      <c r="A2654" t="s">
        <v>2655</v>
      </c>
      <c r="B2654">
        <v>-7.3099999999999998E-2</v>
      </c>
      <c r="C2654">
        <v>0.986089716598197</v>
      </c>
      <c r="D2654">
        <v>0.94195438388554098</v>
      </c>
      <c r="E2654" t="s">
        <v>2655</v>
      </c>
      <c r="F2654" t="s">
        <v>9389</v>
      </c>
    </row>
    <row r="2655" spans="1:6" x14ac:dyDescent="0.15">
      <c r="A2655" t="s">
        <v>2656</v>
      </c>
      <c r="B2655" t="s">
        <v>5</v>
      </c>
      <c r="C2655">
        <v>0</v>
      </c>
      <c r="D2655">
        <v>0</v>
      </c>
      <c r="E2655" t="s">
        <v>9390</v>
      </c>
      <c r="F2655" t="s">
        <v>9391</v>
      </c>
    </row>
    <row r="2656" spans="1:6" x14ac:dyDescent="0.15">
      <c r="A2656" t="s">
        <v>2657</v>
      </c>
      <c r="B2656">
        <v>-2.06E-2</v>
      </c>
      <c r="C2656">
        <v>1.01926421384312</v>
      </c>
      <c r="D2656">
        <v>1.0193615296696901</v>
      </c>
      <c r="E2656" t="s">
        <v>2657</v>
      </c>
      <c r="F2656" t="s">
        <v>9392</v>
      </c>
    </row>
    <row r="2657" spans="1:6" x14ac:dyDescent="0.15">
      <c r="A2657" t="s">
        <v>2658</v>
      </c>
      <c r="B2657">
        <v>-1.47E-2</v>
      </c>
      <c r="C2657">
        <v>1.03326536886135</v>
      </c>
      <c r="D2657">
        <v>1.0048673229257501</v>
      </c>
      <c r="E2657" t="s">
        <v>2658</v>
      </c>
      <c r="F2657" t="s">
        <v>5206</v>
      </c>
    </row>
    <row r="2658" spans="1:6" x14ac:dyDescent="0.15">
      <c r="A2658" t="s">
        <v>2659</v>
      </c>
      <c r="B2658">
        <v>-0.14499999999999999</v>
      </c>
      <c r="C2658">
        <v>1.1102270961657801</v>
      </c>
      <c r="D2658">
        <v>1.0117883096890601</v>
      </c>
      <c r="E2658" t="s">
        <v>9393</v>
      </c>
      <c r="F2658" t="s">
        <v>9394</v>
      </c>
    </row>
    <row r="2659" spans="1:6" x14ac:dyDescent="0.15">
      <c r="A2659" t="s">
        <v>2660</v>
      </c>
      <c r="B2659" t="s">
        <v>5</v>
      </c>
      <c r="C2659">
        <v>0</v>
      </c>
      <c r="D2659">
        <v>0</v>
      </c>
      <c r="E2659" t="s">
        <v>9395</v>
      </c>
      <c r="F2659" t="s">
        <v>9396</v>
      </c>
    </row>
    <row r="2660" spans="1:6" x14ac:dyDescent="0.15">
      <c r="A2660" t="s">
        <v>2661</v>
      </c>
      <c r="B2660">
        <v>1.3599999999999999E-2</v>
      </c>
      <c r="E2660" t="s">
        <v>9397</v>
      </c>
      <c r="F2660" t="s">
        <v>9398</v>
      </c>
    </row>
    <row r="2661" spans="1:6" x14ac:dyDescent="0.15">
      <c r="A2661" t="s">
        <v>2662</v>
      </c>
      <c r="B2661">
        <v>-0.11</v>
      </c>
      <c r="C2661">
        <v>0.98892835368626897</v>
      </c>
      <c r="D2661">
        <v>1.0895055471638799</v>
      </c>
      <c r="E2661" t="s">
        <v>9399</v>
      </c>
      <c r="F2661" t="s">
        <v>9400</v>
      </c>
    </row>
    <row r="2662" spans="1:6" x14ac:dyDescent="0.15">
      <c r="A2662" t="s">
        <v>2663</v>
      </c>
      <c r="B2662">
        <v>0.10390000000000001</v>
      </c>
      <c r="C2662">
        <v>1.0556484472645</v>
      </c>
      <c r="D2662">
        <v>1.0159748413677501</v>
      </c>
      <c r="E2662" t="s">
        <v>9401</v>
      </c>
      <c r="F2662" t="s">
        <v>9402</v>
      </c>
    </row>
    <row r="2663" spans="1:6" x14ac:dyDescent="0.15">
      <c r="A2663" t="s">
        <v>2664</v>
      </c>
      <c r="B2663">
        <v>1.46E-2</v>
      </c>
      <c r="C2663">
        <v>1.05622160605448</v>
      </c>
      <c r="E2663" t="s">
        <v>9403</v>
      </c>
      <c r="F2663" t="s">
        <v>9404</v>
      </c>
    </row>
    <row r="2664" spans="1:6" x14ac:dyDescent="0.15">
      <c r="A2664" t="s">
        <v>2665</v>
      </c>
      <c r="B2664" t="s">
        <v>5</v>
      </c>
      <c r="E2664" t="s">
        <v>9405</v>
      </c>
      <c r="F2664" t="s">
        <v>9406</v>
      </c>
    </row>
    <row r="2665" spans="1:6" x14ac:dyDescent="0.15">
      <c r="A2665" t="s">
        <v>2666</v>
      </c>
      <c r="B2665" t="s">
        <v>5</v>
      </c>
      <c r="E2665" t="s">
        <v>9407</v>
      </c>
      <c r="F2665" t="s">
        <v>9408</v>
      </c>
    </row>
    <row r="2666" spans="1:6" x14ac:dyDescent="0.15">
      <c r="A2666" t="s">
        <v>2667</v>
      </c>
      <c r="B2666">
        <v>0.15490000000000001</v>
      </c>
      <c r="E2666" t="s">
        <v>9409</v>
      </c>
      <c r="F2666" t="s">
        <v>9410</v>
      </c>
    </row>
    <row r="2667" spans="1:6" x14ac:dyDescent="0.15">
      <c r="A2667" t="s">
        <v>2668</v>
      </c>
      <c r="B2667">
        <v>-0.109</v>
      </c>
      <c r="C2667">
        <v>1.01088493526581</v>
      </c>
      <c r="D2667">
        <v>1.09969965585511</v>
      </c>
      <c r="E2667" t="s">
        <v>9411</v>
      </c>
      <c r="F2667" t="s">
        <v>9412</v>
      </c>
    </row>
    <row r="2668" spans="1:6" x14ac:dyDescent="0.15">
      <c r="A2668" t="s">
        <v>2669</v>
      </c>
      <c r="B2668">
        <v>-6.9699999999999998E-2</v>
      </c>
      <c r="E2668" t="s">
        <v>2669</v>
      </c>
      <c r="F2668" t="s">
        <v>8644</v>
      </c>
    </row>
    <row r="2669" spans="1:6" x14ac:dyDescent="0.15">
      <c r="A2669" t="s">
        <v>2670</v>
      </c>
      <c r="B2669" t="s">
        <v>5</v>
      </c>
      <c r="C2669">
        <v>0</v>
      </c>
      <c r="D2669">
        <v>0</v>
      </c>
      <c r="E2669" t="s">
        <v>9413</v>
      </c>
      <c r="F2669" t="s">
        <v>9414</v>
      </c>
    </row>
    <row r="2670" spans="1:6" x14ac:dyDescent="0.15">
      <c r="A2670" t="s">
        <v>2671</v>
      </c>
      <c r="B2670" t="s">
        <v>5</v>
      </c>
      <c r="E2670" t="s">
        <v>2671</v>
      </c>
      <c r="F2670" t="s">
        <v>9415</v>
      </c>
    </row>
    <row r="2671" spans="1:6" x14ac:dyDescent="0.15">
      <c r="A2671" t="s">
        <v>2672</v>
      </c>
      <c r="B2671">
        <v>-6.8000000000000005E-2</v>
      </c>
      <c r="C2671">
        <v>1.01757768977414</v>
      </c>
      <c r="D2671">
        <v>0.97596382533026604</v>
      </c>
      <c r="E2671" t="s">
        <v>2672</v>
      </c>
      <c r="F2671" t="s">
        <v>5159</v>
      </c>
    </row>
    <row r="2672" spans="1:6" x14ac:dyDescent="0.15">
      <c r="A2672" t="s">
        <v>2673</v>
      </c>
      <c r="B2672">
        <v>0.45090000000000002</v>
      </c>
      <c r="E2672" t="s">
        <v>9416</v>
      </c>
      <c r="F2672" t="s">
        <v>9417</v>
      </c>
    </row>
    <row r="2673" spans="1:6" x14ac:dyDescent="0.15">
      <c r="A2673" t="s">
        <v>2674</v>
      </c>
      <c r="B2673">
        <v>-9.5899999999999999E-2</v>
      </c>
      <c r="C2673">
        <v>1.0307580369260101</v>
      </c>
      <c r="D2673">
        <v>0.91341198148541503</v>
      </c>
      <c r="E2673" t="s">
        <v>9418</v>
      </c>
      <c r="F2673" t="s">
        <v>9419</v>
      </c>
    </row>
    <row r="2674" spans="1:6" x14ac:dyDescent="0.15">
      <c r="A2674" t="s">
        <v>2675</v>
      </c>
      <c r="B2674">
        <v>-4.1500000000000002E-2</v>
      </c>
      <c r="C2674">
        <v>0.95986497642192203</v>
      </c>
      <c r="D2674">
        <v>1.25073312549615</v>
      </c>
      <c r="E2674" t="s">
        <v>2675</v>
      </c>
      <c r="F2674" t="s">
        <v>5252</v>
      </c>
    </row>
    <row r="2675" spans="1:6" x14ac:dyDescent="0.15">
      <c r="A2675" t="s">
        <v>2676</v>
      </c>
      <c r="B2675" t="s">
        <v>5</v>
      </c>
      <c r="C2675">
        <v>0</v>
      </c>
      <c r="D2675">
        <v>0</v>
      </c>
      <c r="E2675" t="s">
        <v>9420</v>
      </c>
      <c r="F2675" t="s">
        <v>9421</v>
      </c>
    </row>
    <row r="2676" spans="1:6" x14ac:dyDescent="0.15">
      <c r="A2676" t="s">
        <v>2677</v>
      </c>
      <c r="B2676" t="s">
        <v>5</v>
      </c>
      <c r="C2676">
        <v>0</v>
      </c>
      <c r="D2676">
        <v>0</v>
      </c>
      <c r="E2676" t="s">
        <v>9422</v>
      </c>
      <c r="F2676" t="s">
        <v>9423</v>
      </c>
    </row>
    <row r="2677" spans="1:6" x14ac:dyDescent="0.15">
      <c r="A2677" t="s">
        <v>2678</v>
      </c>
      <c r="B2677" t="s">
        <v>5</v>
      </c>
      <c r="C2677">
        <v>0</v>
      </c>
      <c r="D2677">
        <v>0</v>
      </c>
      <c r="E2677" t="s">
        <v>9424</v>
      </c>
      <c r="F2677" t="s">
        <v>9425</v>
      </c>
    </row>
    <row r="2678" spans="1:6" x14ac:dyDescent="0.15">
      <c r="A2678" t="s">
        <v>2679</v>
      </c>
      <c r="B2678">
        <v>0.157</v>
      </c>
      <c r="C2678">
        <v>0.80279984073183897</v>
      </c>
      <c r="D2678">
        <v>0.59146555929589995</v>
      </c>
      <c r="E2678" t="s">
        <v>9426</v>
      </c>
      <c r="F2678" t="s">
        <v>9427</v>
      </c>
    </row>
    <row r="2679" spans="1:6" x14ac:dyDescent="0.15">
      <c r="A2679" t="s">
        <v>2680</v>
      </c>
      <c r="B2679" t="s">
        <v>5</v>
      </c>
      <c r="C2679">
        <v>0</v>
      </c>
      <c r="D2679">
        <v>0</v>
      </c>
      <c r="E2679" t="s">
        <v>9428</v>
      </c>
      <c r="F2679" t="s">
        <v>9429</v>
      </c>
    </row>
    <row r="2680" spans="1:6" x14ac:dyDescent="0.15">
      <c r="A2680" t="s">
        <v>2681</v>
      </c>
      <c r="B2680">
        <v>0.14499999999999999</v>
      </c>
      <c r="C2680">
        <v>1.0457108259500001</v>
      </c>
      <c r="D2680">
        <v>0.950492356550662</v>
      </c>
      <c r="E2680" t="s">
        <v>2681</v>
      </c>
      <c r="F2680" t="s">
        <v>7252</v>
      </c>
    </row>
    <row r="2681" spans="1:6" x14ac:dyDescent="0.15">
      <c r="A2681" t="s">
        <v>2682</v>
      </c>
      <c r="B2681" t="s">
        <v>5</v>
      </c>
      <c r="E2681" t="s">
        <v>9430</v>
      </c>
      <c r="F2681" t="s">
        <v>9431</v>
      </c>
    </row>
    <row r="2682" spans="1:6" x14ac:dyDescent="0.15">
      <c r="A2682" t="s">
        <v>2683</v>
      </c>
      <c r="B2682">
        <v>2.9899999999999999E-2</v>
      </c>
      <c r="C2682">
        <v>1.0173800509995501</v>
      </c>
      <c r="D2682">
        <v>1.01498462265074</v>
      </c>
      <c r="E2682" t="s">
        <v>2683</v>
      </c>
      <c r="F2682" t="s">
        <v>9432</v>
      </c>
    </row>
    <row r="2683" spans="1:6" x14ac:dyDescent="0.15">
      <c r="A2683" t="s">
        <v>2684</v>
      </c>
      <c r="B2683">
        <v>-8.7900000000000006E-2</v>
      </c>
      <c r="C2683">
        <v>0.96730233150784894</v>
      </c>
      <c r="D2683">
        <v>0.962342116321657</v>
      </c>
      <c r="E2683" t="s">
        <v>2684</v>
      </c>
      <c r="F2683" t="s">
        <v>8986</v>
      </c>
    </row>
    <row r="2684" spans="1:6" x14ac:dyDescent="0.15">
      <c r="A2684" t="s">
        <v>2685</v>
      </c>
      <c r="B2684">
        <v>1.38E-2</v>
      </c>
      <c r="E2684" t="s">
        <v>9433</v>
      </c>
      <c r="F2684" t="s">
        <v>9434</v>
      </c>
    </row>
    <row r="2685" spans="1:6" x14ac:dyDescent="0.15">
      <c r="A2685" t="s">
        <v>2686</v>
      </c>
      <c r="B2685">
        <v>5.3999999999999999E-2</v>
      </c>
      <c r="C2685">
        <v>1.0508458317572</v>
      </c>
      <c r="D2685">
        <v>0.72665301254833403</v>
      </c>
      <c r="E2685" t="s">
        <v>2686</v>
      </c>
      <c r="F2685" t="s">
        <v>5894</v>
      </c>
    </row>
    <row r="2686" spans="1:6" x14ac:dyDescent="0.15">
      <c r="A2686" t="s">
        <v>2687</v>
      </c>
      <c r="B2686">
        <v>-1.52E-2</v>
      </c>
      <c r="C2686">
        <v>1.02867923403081</v>
      </c>
      <c r="D2686">
        <v>0.831129396396314</v>
      </c>
      <c r="E2686" t="s">
        <v>9435</v>
      </c>
      <c r="F2686" t="s">
        <v>9436</v>
      </c>
    </row>
    <row r="2687" spans="1:6" x14ac:dyDescent="0.15">
      <c r="A2687" t="s">
        <v>2688</v>
      </c>
      <c r="B2687" t="s">
        <v>5</v>
      </c>
      <c r="C2687">
        <v>0</v>
      </c>
      <c r="D2687">
        <v>0</v>
      </c>
      <c r="E2687" t="s">
        <v>9437</v>
      </c>
      <c r="F2687" t="s">
        <v>9438</v>
      </c>
    </row>
    <row r="2688" spans="1:6" x14ac:dyDescent="0.15">
      <c r="A2688" t="s">
        <v>2689</v>
      </c>
      <c r="B2688">
        <v>-4.82E-2</v>
      </c>
      <c r="E2688" t="s">
        <v>2689</v>
      </c>
      <c r="F2688" t="s">
        <v>5206</v>
      </c>
    </row>
    <row r="2689" spans="1:6" x14ac:dyDescent="0.15">
      <c r="A2689" t="s">
        <v>2690</v>
      </c>
      <c r="B2689">
        <v>-6.3899999999999998E-2</v>
      </c>
      <c r="E2689" t="s">
        <v>2690</v>
      </c>
      <c r="F2689" t="s">
        <v>9439</v>
      </c>
    </row>
    <row r="2690" spans="1:6" x14ac:dyDescent="0.15">
      <c r="A2690" t="s">
        <v>2691</v>
      </c>
      <c r="B2690">
        <v>0.17419999999999999</v>
      </c>
      <c r="C2690">
        <v>0.85196489953674903</v>
      </c>
      <c r="D2690">
        <v>0.59344495957987597</v>
      </c>
      <c r="E2690" t="s">
        <v>9440</v>
      </c>
      <c r="F2690" t="s">
        <v>9441</v>
      </c>
    </row>
    <row r="2691" spans="1:6" x14ac:dyDescent="0.15">
      <c r="A2691" t="s">
        <v>2692</v>
      </c>
      <c r="B2691">
        <v>-9.4E-2</v>
      </c>
      <c r="C2691">
        <v>1.0447088147089201</v>
      </c>
      <c r="D2691">
        <v>0.82314589821469497</v>
      </c>
      <c r="E2691" t="s">
        <v>2692</v>
      </c>
      <c r="F2691" t="s">
        <v>5114</v>
      </c>
    </row>
    <row r="2692" spans="1:6" x14ac:dyDescent="0.15">
      <c r="A2692" t="s">
        <v>2693</v>
      </c>
      <c r="B2692" t="s">
        <v>5</v>
      </c>
      <c r="C2692">
        <v>0</v>
      </c>
      <c r="D2692">
        <v>0</v>
      </c>
      <c r="E2692" t="s">
        <v>9442</v>
      </c>
      <c r="F2692" t="s">
        <v>9443</v>
      </c>
    </row>
    <row r="2693" spans="1:6" x14ac:dyDescent="0.15">
      <c r="A2693" t="s">
        <v>2694</v>
      </c>
      <c r="B2693" t="s">
        <v>5</v>
      </c>
      <c r="E2693" t="s">
        <v>2694</v>
      </c>
      <c r="F2693" t="s">
        <v>9444</v>
      </c>
    </row>
    <row r="2694" spans="1:6" x14ac:dyDescent="0.15">
      <c r="A2694" t="s">
        <v>2695</v>
      </c>
      <c r="B2694">
        <v>0.57789999999999997</v>
      </c>
      <c r="C2694">
        <v>0.89695831054387098</v>
      </c>
      <c r="D2694">
        <v>0</v>
      </c>
      <c r="E2694" t="s">
        <v>9445</v>
      </c>
      <c r="F2694" t="s">
        <v>9446</v>
      </c>
    </row>
    <row r="2695" spans="1:6" x14ac:dyDescent="0.15">
      <c r="A2695" t="s">
        <v>2696</v>
      </c>
      <c r="B2695">
        <v>-7.0599999999999996E-2</v>
      </c>
      <c r="E2695" t="s">
        <v>9447</v>
      </c>
      <c r="F2695" t="s">
        <v>9448</v>
      </c>
    </row>
    <row r="2696" spans="1:6" x14ac:dyDescent="0.15">
      <c r="A2696" t="s">
        <v>2697</v>
      </c>
      <c r="B2696" t="s">
        <v>5</v>
      </c>
      <c r="C2696">
        <v>0</v>
      </c>
      <c r="D2696">
        <v>0</v>
      </c>
      <c r="E2696" t="s">
        <v>9449</v>
      </c>
      <c r="F2696" t="s">
        <v>9450</v>
      </c>
    </row>
    <row r="2697" spans="1:6" x14ac:dyDescent="0.15">
      <c r="A2697" t="s">
        <v>2698</v>
      </c>
      <c r="B2697" t="s">
        <v>5</v>
      </c>
      <c r="E2697" t="s">
        <v>9451</v>
      </c>
      <c r="F2697" t="s">
        <v>9452</v>
      </c>
    </row>
    <row r="2698" spans="1:6" x14ac:dyDescent="0.15">
      <c r="A2698" t="s">
        <v>2699</v>
      </c>
      <c r="B2698">
        <v>3.7199999999999997E-2</v>
      </c>
      <c r="C2698">
        <v>1.12620672910994</v>
      </c>
      <c r="D2698">
        <v>1.07993663822247</v>
      </c>
      <c r="E2698" t="s">
        <v>2699</v>
      </c>
      <c r="F2698" t="s">
        <v>5152</v>
      </c>
    </row>
    <row r="2699" spans="1:6" x14ac:dyDescent="0.15">
      <c r="A2699" t="s">
        <v>2700</v>
      </c>
      <c r="B2699">
        <v>-2.46E-2</v>
      </c>
      <c r="E2699" t="s">
        <v>9453</v>
      </c>
      <c r="F2699" t="s">
        <v>9454</v>
      </c>
    </row>
    <row r="2700" spans="1:6" x14ac:dyDescent="0.15">
      <c r="A2700" t="s">
        <v>2701</v>
      </c>
      <c r="B2700" t="s">
        <v>5</v>
      </c>
      <c r="C2700">
        <v>1.0627234112391799</v>
      </c>
      <c r="D2700">
        <v>1.1647958476745599</v>
      </c>
      <c r="E2700" t="s">
        <v>9455</v>
      </c>
      <c r="F2700" t="s">
        <v>9456</v>
      </c>
    </row>
    <row r="2701" spans="1:6" x14ac:dyDescent="0.15">
      <c r="A2701" t="s">
        <v>2702</v>
      </c>
      <c r="B2701" t="s">
        <v>5</v>
      </c>
      <c r="C2701">
        <v>0</v>
      </c>
      <c r="D2701">
        <v>0</v>
      </c>
      <c r="E2701" t="s">
        <v>9457</v>
      </c>
      <c r="F2701" t="s">
        <v>9458</v>
      </c>
    </row>
    <row r="2702" spans="1:6" x14ac:dyDescent="0.15">
      <c r="A2702" t="s">
        <v>2703</v>
      </c>
      <c r="B2702">
        <v>5.7700000000000001E-2</v>
      </c>
      <c r="C2702">
        <v>0.98468580308446996</v>
      </c>
      <c r="D2702">
        <v>1.06173326326177</v>
      </c>
      <c r="E2702" t="s">
        <v>9459</v>
      </c>
      <c r="F2702" t="s">
        <v>9460</v>
      </c>
    </row>
    <row r="2703" spans="1:6" x14ac:dyDescent="0.15">
      <c r="A2703" t="s">
        <v>2704</v>
      </c>
      <c r="B2703">
        <v>3.8E-3</v>
      </c>
      <c r="C2703">
        <v>1.00639760350435</v>
      </c>
      <c r="D2703">
        <v>0.98439034809252701</v>
      </c>
      <c r="E2703" t="s">
        <v>9461</v>
      </c>
      <c r="F2703" t="s">
        <v>9462</v>
      </c>
    </row>
    <row r="2704" spans="1:6" x14ac:dyDescent="0.15">
      <c r="A2704" t="s">
        <v>2705</v>
      </c>
      <c r="B2704" t="s">
        <v>5</v>
      </c>
      <c r="E2704" t="s">
        <v>9463</v>
      </c>
      <c r="F2704" t="s">
        <v>9464</v>
      </c>
    </row>
    <row r="2705" spans="1:6" x14ac:dyDescent="0.15">
      <c r="A2705" t="s">
        <v>2706</v>
      </c>
      <c r="B2705">
        <v>2.1000000000000001E-2</v>
      </c>
      <c r="C2705">
        <v>0.97458665548981704</v>
      </c>
      <c r="D2705">
        <v>0.96179207977928804</v>
      </c>
      <c r="E2705" t="s">
        <v>2706</v>
      </c>
      <c r="F2705" t="s">
        <v>9465</v>
      </c>
    </row>
    <row r="2706" spans="1:6" x14ac:dyDescent="0.15">
      <c r="A2706" t="s">
        <v>2707</v>
      </c>
      <c r="B2706">
        <v>6.7799999999999999E-2</v>
      </c>
      <c r="C2706">
        <v>1.06612960690655</v>
      </c>
      <c r="D2706">
        <v>0.77274833230571904</v>
      </c>
      <c r="E2706" t="s">
        <v>9466</v>
      </c>
      <c r="F2706" t="s">
        <v>9467</v>
      </c>
    </row>
    <row r="2707" spans="1:6" x14ac:dyDescent="0.15">
      <c r="A2707" t="s">
        <v>2708</v>
      </c>
      <c r="B2707">
        <v>2.9399999999999999E-2</v>
      </c>
      <c r="C2707">
        <v>1.10964262151874</v>
      </c>
      <c r="D2707">
        <v>1.0910338476791901</v>
      </c>
      <c r="E2707" t="s">
        <v>2708</v>
      </c>
      <c r="F2707" t="s">
        <v>9468</v>
      </c>
    </row>
    <row r="2708" spans="1:6" x14ac:dyDescent="0.15">
      <c r="A2708" t="s">
        <v>2709</v>
      </c>
      <c r="B2708" t="s">
        <v>5</v>
      </c>
      <c r="E2708" t="s">
        <v>2709</v>
      </c>
      <c r="F2708" t="s">
        <v>5159</v>
      </c>
    </row>
    <row r="2709" spans="1:6" x14ac:dyDescent="0.15">
      <c r="A2709" t="s">
        <v>2710</v>
      </c>
      <c r="B2709">
        <v>-4.48E-2</v>
      </c>
      <c r="C2709">
        <v>0.94236796175162496</v>
      </c>
      <c r="D2709">
        <v>0.760519413093387</v>
      </c>
      <c r="E2709" t="s">
        <v>2710</v>
      </c>
      <c r="F2709" t="s">
        <v>9469</v>
      </c>
    </row>
    <row r="2710" spans="1:6" x14ac:dyDescent="0.15">
      <c r="A2710" t="s">
        <v>2711</v>
      </c>
      <c r="B2710">
        <v>5.0599999999999999E-2</v>
      </c>
      <c r="C2710">
        <v>0.99373227318823498</v>
      </c>
      <c r="D2710">
        <v>0.97398734822586397</v>
      </c>
      <c r="E2710" t="s">
        <v>9470</v>
      </c>
      <c r="F2710" t="s">
        <v>9471</v>
      </c>
    </row>
    <row r="2711" spans="1:6" x14ac:dyDescent="0.15">
      <c r="A2711" t="s">
        <v>2712</v>
      </c>
      <c r="B2711">
        <v>-3.9E-2</v>
      </c>
      <c r="C2711">
        <v>1.06844920214925</v>
      </c>
      <c r="D2711">
        <v>0.88178928963626302</v>
      </c>
      <c r="E2711" t="s">
        <v>9472</v>
      </c>
      <c r="F2711" t="s">
        <v>9473</v>
      </c>
    </row>
    <row r="2712" spans="1:6" x14ac:dyDescent="0.15">
      <c r="A2712" t="s">
        <v>2713</v>
      </c>
      <c r="B2712" t="s">
        <v>5</v>
      </c>
      <c r="C2712">
        <v>0</v>
      </c>
      <c r="D2712">
        <v>0</v>
      </c>
      <c r="E2712" t="s">
        <v>9474</v>
      </c>
      <c r="F2712" t="s">
        <v>9475</v>
      </c>
    </row>
    <row r="2713" spans="1:6" x14ac:dyDescent="0.15">
      <c r="A2713" t="s">
        <v>2714</v>
      </c>
      <c r="B2713" t="s">
        <v>5</v>
      </c>
      <c r="E2713" t="s">
        <v>9476</v>
      </c>
      <c r="F2713" t="s">
        <v>9477</v>
      </c>
    </row>
    <row r="2714" spans="1:6" x14ac:dyDescent="0.15">
      <c r="A2714" t="s">
        <v>2715</v>
      </c>
      <c r="B2714">
        <v>-8.4699999999999998E-2</v>
      </c>
      <c r="C2714">
        <v>1.0109867613100101</v>
      </c>
      <c r="D2714">
        <v>0.96341137000460497</v>
      </c>
      <c r="E2714" t="s">
        <v>9478</v>
      </c>
      <c r="F2714" t="s">
        <v>9479</v>
      </c>
    </row>
    <row r="2715" spans="1:6" x14ac:dyDescent="0.15">
      <c r="A2715" t="s">
        <v>2716</v>
      </c>
      <c r="B2715">
        <v>-4.4999999999999997E-3</v>
      </c>
      <c r="E2715" t="s">
        <v>9480</v>
      </c>
      <c r="F2715" t="s">
        <v>9481</v>
      </c>
    </row>
    <row r="2716" spans="1:6" x14ac:dyDescent="0.15">
      <c r="A2716" t="s">
        <v>2717</v>
      </c>
      <c r="B2716">
        <v>-3.9899999999999998E-2</v>
      </c>
      <c r="C2716">
        <v>1.0033361719089999</v>
      </c>
      <c r="D2716">
        <v>1.0382505311316801</v>
      </c>
      <c r="E2716" t="s">
        <v>2717</v>
      </c>
      <c r="F2716" t="s">
        <v>5109</v>
      </c>
    </row>
    <row r="2717" spans="1:6" x14ac:dyDescent="0.15">
      <c r="A2717" t="s">
        <v>2718</v>
      </c>
      <c r="B2717">
        <v>3.1800000000000002E-2</v>
      </c>
      <c r="C2717">
        <v>1.1299547754455099</v>
      </c>
      <c r="E2717" t="s">
        <v>9482</v>
      </c>
      <c r="F2717" t="s">
        <v>9483</v>
      </c>
    </row>
    <row r="2718" spans="1:6" x14ac:dyDescent="0.15">
      <c r="A2718" t="s">
        <v>2719</v>
      </c>
      <c r="B2718">
        <v>0.65969999999999995</v>
      </c>
      <c r="C2718">
        <v>0.77520527300346098</v>
      </c>
      <c r="E2718" t="s">
        <v>9484</v>
      </c>
      <c r="F2718" t="s">
        <v>9485</v>
      </c>
    </row>
    <row r="2719" spans="1:6" x14ac:dyDescent="0.15">
      <c r="A2719" t="s">
        <v>2720</v>
      </c>
      <c r="B2719">
        <v>9.7999999999999997E-3</v>
      </c>
      <c r="C2719">
        <v>0.90377061983300799</v>
      </c>
      <c r="E2719" t="s">
        <v>2720</v>
      </c>
      <c r="F2719" t="s">
        <v>8180</v>
      </c>
    </row>
    <row r="2720" spans="1:6" x14ac:dyDescent="0.15">
      <c r="A2720" t="s">
        <v>2721</v>
      </c>
      <c r="B2720" t="s">
        <v>5</v>
      </c>
      <c r="C2720">
        <v>0</v>
      </c>
      <c r="D2720">
        <v>0</v>
      </c>
      <c r="E2720" t="s">
        <v>9486</v>
      </c>
      <c r="F2720" t="s">
        <v>9487</v>
      </c>
    </row>
    <row r="2721" spans="1:6" x14ac:dyDescent="0.15">
      <c r="A2721" t="s">
        <v>2722</v>
      </c>
      <c r="B2721">
        <v>-4.3799999999999999E-2</v>
      </c>
      <c r="C2721">
        <v>0.97437680988145003</v>
      </c>
      <c r="D2721">
        <v>0.89839933086091806</v>
      </c>
      <c r="E2721" t="s">
        <v>2722</v>
      </c>
      <c r="F2721" t="s">
        <v>9488</v>
      </c>
    </row>
    <row r="2722" spans="1:6" x14ac:dyDescent="0.15">
      <c r="A2722" t="s">
        <v>2723</v>
      </c>
      <c r="B2722">
        <v>0.17230000000000001</v>
      </c>
      <c r="C2722">
        <v>0.97549841320356601</v>
      </c>
      <c r="D2722">
        <v>0.79144560121799201</v>
      </c>
      <c r="E2722" t="s">
        <v>2723</v>
      </c>
      <c r="F2722" t="s">
        <v>9489</v>
      </c>
    </row>
    <row r="2723" spans="1:6" x14ac:dyDescent="0.15">
      <c r="A2723" t="s">
        <v>2724</v>
      </c>
      <c r="B2723">
        <v>0.28000000000000003</v>
      </c>
      <c r="C2723">
        <v>0.99959944868248596</v>
      </c>
      <c r="D2723">
        <v>1.0157821662608399</v>
      </c>
      <c r="E2723" t="s">
        <v>9490</v>
      </c>
      <c r="F2723" t="s">
        <v>9491</v>
      </c>
    </row>
    <row r="2724" spans="1:6" x14ac:dyDescent="0.15">
      <c r="A2724" t="s">
        <v>2725</v>
      </c>
      <c r="B2724">
        <v>-3.4799999999999998E-2</v>
      </c>
      <c r="C2724">
        <v>1.1030283113060899</v>
      </c>
      <c r="D2724">
        <v>1.0325193697874899</v>
      </c>
      <c r="E2724" t="s">
        <v>9492</v>
      </c>
      <c r="F2724" t="s">
        <v>9493</v>
      </c>
    </row>
    <row r="2725" spans="1:6" x14ac:dyDescent="0.15">
      <c r="A2725" t="s">
        <v>2726</v>
      </c>
      <c r="B2725">
        <v>0.13539999999999999</v>
      </c>
      <c r="C2725">
        <v>0.99352268336906402</v>
      </c>
      <c r="D2725">
        <v>0.738470842546326</v>
      </c>
      <c r="E2725" t="s">
        <v>9494</v>
      </c>
      <c r="F2725" t="s">
        <v>9495</v>
      </c>
    </row>
    <row r="2726" spans="1:6" x14ac:dyDescent="0.15">
      <c r="A2726" t="s">
        <v>2727</v>
      </c>
      <c r="B2726" t="s">
        <v>5</v>
      </c>
      <c r="C2726">
        <v>0</v>
      </c>
      <c r="D2726">
        <v>0</v>
      </c>
      <c r="E2726" t="s">
        <v>9496</v>
      </c>
      <c r="F2726" t="s">
        <v>9497</v>
      </c>
    </row>
    <row r="2727" spans="1:6" x14ac:dyDescent="0.15">
      <c r="A2727" t="s">
        <v>2728</v>
      </c>
      <c r="B2727">
        <v>5.4699999999999999E-2</v>
      </c>
      <c r="C2727">
        <v>0.95075306440787299</v>
      </c>
      <c r="D2727">
        <v>1.0025512339639699</v>
      </c>
      <c r="E2727" t="s">
        <v>2728</v>
      </c>
      <c r="F2727" t="s">
        <v>5152</v>
      </c>
    </row>
    <row r="2728" spans="1:6" x14ac:dyDescent="0.15">
      <c r="A2728" t="s">
        <v>2729</v>
      </c>
      <c r="B2728">
        <v>-0.1236</v>
      </c>
      <c r="C2728">
        <v>1.00691829298583</v>
      </c>
      <c r="D2728">
        <v>0.93257818412853399</v>
      </c>
      <c r="E2728" t="s">
        <v>9498</v>
      </c>
      <c r="F2728" t="s">
        <v>9499</v>
      </c>
    </row>
    <row r="2729" spans="1:6" x14ac:dyDescent="0.15">
      <c r="A2729" t="s">
        <v>2730</v>
      </c>
      <c r="B2729">
        <v>-9.5600000000000004E-2</v>
      </c>
      <c r="E2729" t="s">
        <v>2730</v>
      </c>
      <c r="F2729" t="s">
        <v>5152</v>
      </c>
    </row>
    <row r="2730" spans="1:6" x14ac:dyDescent="0.15">
      <c r="A2730" t="s">
        <v>2731</v>
      </c>
      <c r="B2730">
        <v>-6.1800000000000001E-2</v>
      </c>
      <c r="C2730">
        <v>0.79096599269976997</v>
      </c>
      <c r="D2730">
        <v>0.90907034436626399</v>
      </c>
      <c r="E2730" t="s">
        <v>9500</v>
      </c>
      <c r="F2730" t="s">
        <v>9501</v>
      </c>
    </row>
    <row r="2731" spans="1:6" x14ac:dyDescent="0.15">
      <c r="A2731" t="s">
        <v>2732</v>
      </c>
      <c r="B2731">
        <v>-0.1275</v>
      </c>
      <c r="C2731">
        <v>0.99280363613967304</v>
      </c>
      <c r="D2731">
        <v>0.97106655772613304</v>
      </c>
      <c r="E2731" t="s">
        <v>9502</v>
      </c>
      <c r="F2731" t="s">
        <v>9503</v>
      </c>
    </row>
    <row r="2732" spans="1:6" x14ac:dyDescent="0.15">
      <c r="A2732" t="s">
        <v>2733</v>
      </c>
      <c r="B2732">
        <v>-2.75E-2</v>
      </c>
      <c r="C2732">
        <v>1.0074174574663901</v>
      </c>
      <c r="D2732">
        <v>1.04175203556124</v>
      </c>
      <c r="E2732" t="s">
        <v>2733</v>
      </c>
      <c r="F2732" t="s">
        <v>6240</v>
      </c>
    </row>
    <row r="2733" spans="1:6" x14ac:dyDescent="0.15">
      <c r="A2733" t="s">
        <v>2734</v>
      </c>
      <c r="B2733">
        <v>6.2399999999999997E-2</v>
      </c>
      <c r="C2733">
        <v>0.99268038224229904</v>
      </c>
      <c r="D2733">
        <v>0.905283429224224</v>
      </c>
      <c r="E2733" t="s">
        <v>2734</v>
      </c>
      <c r="F2733" t="s">
        <v>5789</v>
      </c>
    </row>
    <row r="2734" spans="1:6" x14ac:dyDescent="0.15">
      <c r="A2734" t="s">
        <v>2735</v>
      </c>
      <c r="B2734" t="s">
        <v>5</v>
      </c>
      <c r="C2734">
        <v>0.74807260769005302</v>
      </c>
      <c r="D2734">
        <v>0</v>
      </c>
      <c r="E2734" t="s">
        <v>9504</v>
      </c>
      <c r="F2734" t="s">
        <v>9505</v>
      </c>
    </row>
    <row r="2735" spans="1:6" x14ac:dyDescent="0.15">
      <c r="A2735" t="s">
        <v>2736</v>
      </c>
      <c r="B2735">
        <v>-0.14810000000000001</v>
      </c>
      <c r="E2735" t="s">
        <v>2736</v>
      </c>
      <c r="F2735" t="s">
        <v>5206</v>
      </c>
    </row>
    <row r="2736" spans="1:6" x14ac:dyDescent="0.15">
      <c r="A2736" t="s">
        <v>2737</v>
      </c>
      <c r="B2736" t="s">
        <v>5</v>
      </c>
      <c r="E2736" t="s">
        <v>2737</v>
      </c>
      <c r="F2736" t="s">
        <v>9506</v>
      </c>
    </row>
    <row r="2737" spans="1:6" x14ac:dyDescent="0.15">
      <c r="A2737" t="s">
        <v>2738</v>
      </c>
      <c r="B2737">
        <v>0.10100000000000001</v>
      </c>
      <c r="C2737">
        <v>0.82130127741070902</v>
      </c>
      <c r="D2737">
        <v>0.94988839544272696</v>
      </c>
      <c r="E2737" t="s">
        <v>9507</v>
      </c>
      <c r="F2737" t="s">
        <v>9508</v>
      </c>
    </row>
    <row r="2738" spans="1:6" x14ac:dyDescent="0.15">
      <c r="A2738" t="s">
        <v>2739</v>
      </c>
      <c r="B2738" t="s">
        <v>5</v>
      </c>
      <c r="E2738" t="s">
        <v>2739</v>
      </c>
      <c r="F2738" t="s">
        <v>9509</v>
      </c>
    </row>
    <row r="2739" spans="1:6" x14ac:dyDescent="0.15">
      <c r="A2739" t="s">
        <v>2740</v>
      </c>
      <c r="B2739" t="s">
        <v>5</v>
      </c>
      <c r="E2739" t="s">
        <v>9510</v>
      </c>
      <c r="F2739" t="s">
        <v>9511</v>
      </c>
    </row>
    <row r="2740" spans="1:6" x14ac:dyDescent="0.15">
      <c r="A2740" t="s">
        <v>2741</v>
      </c>
      <c r="B2740">
        <v>-1.4200000000000001E-2</v>
      </c>
      <c r="C2740">
        <v>0.80684130680895905</v>
      </c>
      <c r="D2740">
        <v>1.14022332196408</v>
      </c>
      <c r="E2740" t="s">
        <v>9512</v>
      </c>
      <c r="F2740" t="s">
        <v>9152</v>
      </c>
    </row>
    <row r="2741" spans="1:6" x14ac:dyDescent="0.15">
      <c r="A2741" t="s">
        <v>2742</v>
      </c>
      <c r="B2741">
        <v>0.246</v>
      </c>
      <c r="C2741">
        <v>0.88637503943497897</v>
      </c>
      <c r="D2741">
        <v>0.681491106886016</v>
      </c>
      <c r="E2741" t="s">
        <v>9513</v>
      </c>
      <c r="F2741" t="s">
        <v>9514</v>
      </c>
    </row>
    <row r="2742" spans="1:6" x14ac:dyDescent="0.15">
      <c r="A2742" t="s">
        <v>2743</v>
      </c>
      <c r="B2742">
        <v>0.30280000000000001</v>
      </c>
      <c r="E2742" t="s">
        <v>9515</v>
      </c>
      <c r="F2742" t="s">
        <v>9516</v>
      </c>
    </row>
    <row r="2743" spans="1:6" x14ac:dyDescent="0.15">
      <c r="A2743" t="s">
        <v>2744</v>
      </c>
      <c r="B2743">
        <v>-7.0099999999999996E-2</v>
      </c>
      <c r="C2743">
        <v>1.0293258811105099</v>
      </c>
      <c r="D2743">
        <v>1.0147002128942999</v>
      </c>
      <c r="E2743" t="s">
        <v>2744</v>
      </c>
      <c r="F2743" t="s">
        <v>9517</v>
      </c>
    </row>
    <row r="2744" spans="1:6" x14ac:dyDescent="0.15">
      <c r="A2744" t="s">
        <v>2745</v>
      </c>
      <c r="B2744">
        <v>-3.9199999999999999E-2</v>
      </c>
      <c r="C2744">
        <v>1.01118034760118</v>
      </c>
      <c r="D2744">
        <v>0.82895176837868201</v>
      </c>
      <c r="E2744" t="s">
        <v>9518</v>
      </c>
      <c r="F2744" t="s">
        <v>9519</v>
      </c>
    </row>
    <row r="2745" spans="1:6" x14ac:dyDescent="0.15">
      <c r="A2745" t="s">
        <v>2746</v>
      </c>
      <c r="B2745" t="s">
        <v>5</v>
      </c>
      <c r="E2745" t="s">
        <v>2746</v>
      </c>
      <c r="F2745" t="s">
        <v>5109</v>
      </c>
    </row>
    <row r="2746" spans="1:6" x14ac:dyDescent="0.15">
      <c r="A2746" t="s">
        <v>2747</v>
      </c>
      <c r="B2746">
        <v>-8.1799999999999998E-2</v>
      </c>
      <c r="C2746">
        <v>1.029695767987</v>
      </c>
      <c r="D2746">
        <v>1.0241302209601499</v>
      </c>
      <c r="E2746" t="s">
        <v>2747</v>
      </c>
      <c r="F2746" t="s">
        <v>9520</v>
      </c>
    </row>
    <row r="2747" spans="1:6" x14ac:dyDescent="0.15">
      <c r="A2747" t="s">
        <v>2748</v>
      </c>
      <c r="B2747">
        <v>4.7699999999999999E-2</v>
      </c>
      <c r="C2747">
        <v>0.91315080120133696</v>
      </c>
      <c r="D2747">
        <v>1.2140237832782199</v>
      </c>
      <c r="E2747" t="s">
        <v>9521</v>
      </c>
      <c r="F2747" t="s">
        <v>9522</v>
      </c>
    </row>
    <row r="2748" spans="1:6" x14ac:dyDescent="0.15">
      <c r="A2748" t="s">
        <v>2749</v>
      </c>
      <c r="B2748">
        <v>-7.85E-2</v>
      </c>
      <c r="C2748">
        <v>1.10806506615803</v>
      </c>
      <c r="D2748">
        <v>0.89540251828317896</v>
      </c>
      <c r="E2748" t="s">
        <v>9523</v>
      </c>
      <c r="F2748" t="s">
        <v>9524</v>
      </c>
    </row>
    <row r="2749" spans="1:6" x14ac:dyDescent="0.15">
      <c r="A2749" t="s">
        <v>2750</v>
      </c>
      <c r="B2749" t="s">
        <v>5</v>
      </c>
      <c r="E2749" t="s">
        <v>2750</v>
      </c>
      <c r="F2749" t="s">
        <v>5109</v>
      </c>
    </row>
    <row r="2750" spans="1:6" x14ac:dyDescent="0.15">
      <c r="A2750" t="s">
        <v>2751</v>
      </c>
      <c r="B2750">
        <v>0.3296</v>
      </c>
      <c r="C2750">
        <v>0.84288489261532296</v>
      </c>
      <c r="D2750">
        <v>0.52715722596444803</v>
      </c>
      <c r="E2750" t="s">
        <v>9525</v>
      </c>
      <c r="F2750" t="s">
        <v>9526</v>
      </c>
    </row>
    <row r="2751" spans="1:6" x14ac:dyDescent="0.15">
      <c r="A2751" t="s">
        <v>2752</v>
      </c>
      <c r="B2751">
        <v>-2.4199999999999999E-2</v>
      </c>
      <c r="C2751">
        <v>0.98773240691161002</v>
      </c>
      <c r="D2751">
        <v>0.93901780224980702</v>
      </c>
      <c r="E2751" t="s">
        <v>9527</v>
      </c>
      <c r="F2751" t="s">
        <v>9528</v>
      </c>
    </row>
    <row r="2752" spans="1:6" x14ac:dyDescent="0.15">
      <c r="A2752" t="s">
        <v>2753</v>
      </c>
      <c r="B2752" t="s">
        <v>5</v>
      </c>
      <c r="C2752">
        <v>0</v>
      </c>
      <c r="D2752">
        <v>0</v>
      </c>
      <c r="E2752" t="s">
        <v>9529</v>
      </c>
      <c r="F2752" t="s">
        <v>9530</v>
      </c>
    </row>
    <row r="2753" spans="1:6" x14ac:dyDescent="0.15">
      <c r="A2753" t="s">
        <v>2754</v>
      </c>
      <c r="B2753" t="s">
        <v>5</v>
      </c>
      <c r="C2753">
        <v>0</v>
      </c>
      <c r="D2753">
        <v>0</v>
      </c>
      <c r="E2753" t="s">
        <v>9531</v>
      </c>
      <c r="F2753" t="s">
        <v>9532</v>
      </c>
    </row>
    <row r="2754" spans="1:6" x14ac:dyDescent="0.15">
      <c r="A2754" t="s">
        <v>2755</v>
      </c>
      <c r="B2754">
        <v>-7.3499999999999996E-2</v>
      </c>
      <c r="C2754">
        <v>1.0872991896936</v>
      </c>
      <c r="D2754">
        <v>1.0369276926984901</v>
      </c>
      <c r="E2754" t="s">
        <v>9533</v>
      </c>
      <c r="F2754" t="s">
        <v>9534</v>
      </c>
    </row>
    <row r="2755" spans="1:6" x14ac:dyDescent="0.15">
      <c r="A2755" t="s">
        <v>2756</v>
      </c>
      <c r="B2755" t="s">
        <v>5</v>
      </c>
      <c r="C2755">
        <v>0</v>
      </c>
      <c r="D2755">
        <v>0</v>
      </c>
      <c r="E2755" t="s">
        <v>9535</v>
      </c>
      <c r="F2755" t="s">
        <v>9536</v>
      </c>
    </row>
    <row r="2756" spans="1:6" x14ac:dyDescent="0.15">
      <c r="A2756" t="s">
        <v>2757</v>
      </c>
      <c r="B2756">
        <v>3.8699999999999998E-2</v>
      </c>
      <c r="E2756" t="s">
        <v>2757</v>
      </c>
      <c r="F2756" t="s">
        <v>5152</v>
      </c>
    </row>
    <row r="2757" spans="1:6" x14ac:dyDescent="0.15">
      <c r="A2757" t="s">
        <v>2758</v>
      </c>
      <c r="B2757" t="s">
        <v>5</v>
      </c>
      <c r="C2757">
        <v>0</v>
      </c>
      <c r="D2757">
        <v>0</v>
      </c>
      <c r="E2757" t="s">
        <v>9537</v>
      </c>
      <c r="F2757" t="s">
        <v>9538</v>
      </c>
    </row>
    <row r="2758" spans="1:6" x14ac:dyDescent="0.15">
      <c r="A2758" t="s">
        <v>2759</v>
      </c>
      <c r="B2758">
        <v>-5.1999999999999998E-3</v>
      </c>
      <c r="C2758">
        <v>1.01787720133932</v>
      </c>
      <c r="D2758">
        <v>1.0303224211556901</v>
      </c>
      <c r="E2758" t="s">
        <v>2759</v>
      </c>
      <c r="F2758" t="s">
        <v>5109</v>
      </c>
    </row>
    <row r="2759" spans="1:6" x14ac:dyDescent="0.15">
      <c r="A2759" t="s">
        <v>2760</v>
      </c>
      <c r="B2759">
        <v>-4.1000000000000003E-3</v>
      </c>
      <c r="C2759">
        <v>0.99190804208243999</v>
      </c>
      <c r="D2759">
        <v>1.108503226921</v>
      </c>
      <c r="E2759" t="s">
        <v>9539</v>
      </c>
      <c r="F2759" t="s">
        <v>9540</v>
      </c>
    </row>
    <row r="2760" spans="1:6" x14ac:dyDescent="0.15">
      <c r="A2760" t="s">
        <v>2761</v>
      </c>
      <c r="B2760" t="s">
        <v>5</v>
      </c>
      <c r="E2760" t="s">
        <v>9541</v>
      </c>
      <c r="F2760" t="s">
        <v>9542</v>
      </c>
    </row>
    <row r="2761" spans="1:6" x14ac:dyDescent="0.15">
      <c r="A2761" t="s">
        <v>2762</v>
      </c>
      <c r="B2761">
        <v>1.66E-2</v>
      </c>
      <c r="C2761">
        <v>0.98821167676083199</v>
      </c>
      <c r="D2761">
        <v>1.04193652555377</v>
      </c>
      <c r="E2761" t="s">
        <v>2762</v>
      </c>
      <c r="F2761" t="s">
        <v>9543</v>
      </c>
    </row>
    <row r="2762" spans="1:6" x14ac:dyDescent="0.15">
      <c r="A2762" t="s">
        <v>2763</v>
      </c>
      <c r="B2762" t="s">
        <v>5</v>
      </c>
      <c r="E2762" t="s">
        <v>9544</v>
      </c>
      <c r="F2762" t="s">
        <v>6120</v>
      </c>
    </row>
    <row r="2763" spans="1:6" x14ac:dyDescent="0.15">
      <c r="A2763" t="s">
        <v>2764</v>
      </c>
      <c r="B2763">
        <v>-6.1800000000000001E-2</v>
      </c>
      <c r="C2763">
        <v>1.0041505935164601</v>
      </c>
      <c r="D2763">
        <v>1.0496508686978301</v>
      </c>
      <c r="E2763" t="s">
        <v>9545</v>
      </c>
      <c r="F2763" t="s">
        <v>9546</v>
      </c>
    </row>
    <row r="2764" spans="1:6" x14ac:dyDescent="0.15">
      <c r="A2764" t="s">
        <v>2765</v>
      </c>
      <c r="B2764">
        <v>-0.1326</v>
      </c>
      <c r="C2764">
        <v>0.98541651732028701</v>
      </c>
      <c r="D2764">
        <v>0.91755838759753505</v>
      </c>
      <c r="E2764" t="s">
        <v>9547</v>
      </c>
      <c r="F2764" t="s">
        <v>9548</v>
      </c>
    </row>
    <row r="2765" spans="1:6" x14ac:dyDescent="0.15">
      <c r="A2765" t="s">
        <v>2766</v>
      </c>
      <c r="B2765" t="s">
        <v>5</v>
      </c>
      <c r="E2765" t="s">
        <v>9549</v>
      </c>
      <c r="F2765" t="s">
        <v>9550</v>
      </c>
    </row>
    <row r="2766" spans="1:6" x14ac:dyDescent="0.15">
      <c r="A2766" t="s">
        <v>2767</v>
      </c>
      <c r="B2766">
        <v>-5.96E-2</v>
      </c>
      <c r="C2766">
        <v>1.0085393334483901</v>
      </c>
      <c r="D2766">
        <v>1.1045713238149999</v>
      </c>
      <c r="E2766" t="s">
        <v>2767</v>
      </c>
      <c r="F2766" t="s">
        <v>6484</v>
      </c>
    </row>
    <row r="2767" spans="1:6" x14ac:dyDescent="0.15">
      <c r="A2767" t="s">
        <v>2768</v>
      </c>
      <c r="B2767" t="s">
        <v>5</v>
      </c>
      <c r="C2767">
        <v>1.0426501865954301</v>
      </c>
      <c r="D2767">
        <v>1.1145276999150999</v>
      </c>
      <c r="E2767" t="s">
        <v>9551</v>
      </c>
      <c r="F2767" t="s">
        <v>9552</v>
      </c>
    </row>
    <row r="2768" spans="1:6" x14ac:dyDescent="0.15">
      <c r="A2768" t="s">
        <v>2769</v>
      </c>
      <c r="B2768" t="s">
        <v>5</v>
      </c>
      <c r="C2768">
        <v>0</v>
      </c>
      <c r="D2768">
        <v>0</v>
      </c>
      <c r="E2768" t="s">
        <v>9553</v>
      </c>
      <c r="F2768" t="s">
        <v>9554</v>
      </c>
    </row>
    <row r="2769" spans="1:6" x14ac:dyDescent="0.15">
      <c r="A2769" t="s">
        <v>2770</v>
      </c>
      <c r="B2769">
        <v>-5.3400000000000003E-2</v>
      </c>
      <c r="C2769">
        <v>1.0307585606535701</v>
      </c>
      <c r="D2769">
        <v>0.97266739347868703</v>
      </c>
      <c r="E2769" t="s">
        <v>9555</v>
      </c>
      <c r="F2769" t="s">
        <v>8024</v>
      </c>
    </row>
    <row r="2770" spans="1:6" x14ac:dyDescent="0.15">
      <c r="A2770" t="s">
        <v>2771</v>
      </c>
      <c r="B2770">
        <v>0.41720000000000002</v>
      </c>
      <c r="E2770" t="s">
        <v>9556</v>
      </c>
      <c r="F2770" t="s">
        <v>9557</v>
      </c>
    </row>
    <row r="2771" spans="1:6" x14ac:dyDescent="0.15">
      <c r="A2771" t="s">
        <v>2772</v>
      </c>
      <c r="B2771">
        <v>0.1966</v>
      </c>
      <c r="E2771" t="s">
        <v>9558</v>
      </c>
      <c r="F2771" t="s">
        <v>9559</v>
      </c>
    </row>
    <row r="2772" spans="1:6" x14ac:dyDescent="0.15">
      <c r="A2772" t="s">
        <v>2773</v>
      </c>
      <c r="B2772">
        <v>4.1799999999999997E-2</v>
      </c>
      <c r="C2772">
        <v>1.01448973361838</v>
      </c>
      <c r="D2772">
        <v>1.0493663754597899</v>
      </c>
      <c r="E2772" t="s">
        <v>9560</v>
      </c>
      <c r="F2772" t="s">
        <v>9561</v>
      </c>
    </row>
    <row r="2773" spans="1:6" x14ac:dyDescent="0.15">
      <c r="A2773" t="s">
        <v>2774</v>
      </c>
      <c r="B2773">
        <v>-8.9899999999999994E-2</v>
      </c>
      <c r="C2773">
        <v>1.0269427989878901</v>
      </c>
      <c r="D2773">
        <v>0.73108272903366101</v>
      </c>
      <c r="E2773" t="s">
        <v>9562</v>
      </c>
      <c r="F2773" t="s">
        <v>9563</v>
      </c>
    </row>
    <row r="2774" spans="1:6" x14ac:dyDescent="0.15">
      <c r="A2774" t="s">
        <v>2775</v>
      </c>
      <c r="B2774">
        <v>0.2203</v>
      </c>
      <c r="E2774" t="s">
        <v>9564</v>
      </c>
      <c r="F2774" t="s">
        <v>9565</v>
      </c>
    </row>
    <row r="2775" spans="1:6" x14ac:dyDescent="0.15">
      <c r="A2775" t="s">
        <v>2776</v>
      </c>
      <c r="B2775">
        <v>6.7000000000000004E-2</v>
      </c>
      <c r="C2775">
        <v>1.0194654134318399</v>
      </c>
      <c r="D2775">
        <v>1.06358503052589</v>
      </c>
      <c r="E2775" t="s">
        <v>2776</v>
      </c>
      <c r="F2775" t="s">
        <v>8641</v>
      </c>
    </row>
    <row r="2776" spans="1:6" x14ac:dyDescent="0.15">
      <c r="A2776" t="s">
        <v>2777</v>
      </c>
      <c r="B2776">
        <v>-8.2100000000000006E-2</v>
      </c>
      <c r="C2776">
        <v>0.98866108097771499</v>
      </c>
      <c r="D2776">
        <v>0.94989114424353605</v>
      </c>
      <c r="E2776" t="s">
        <v>9566</v>
      </c>
      <c r="F2776" t="s">
        <v>9567</v>
      </c>
    </row>
    <row r="2777" spans="1:6" x14ac:dyDescent="0.15">
      <c r="A2777" t="s">
        <v>2778</v>
      </c>
      <c r="B2777">
        <v>-5.7299999999999997E-2</v>
      </c>
      <c r="C2777">
        <v>0.99368931766496005</v>
      </c>
      <c r="D2777">
        <v>1.0638597231522</v>
      </c>
      <c r="E2777" t="s">
        <v>9568</v>
      </c>
      <c r="F2777" t="s">
        <v>9569</v>
      </c>
    </row>
    <row r="2778" spans="1:6" x14ac:dyDescent="0.15">
      <c r="A2778" t="s">
        <v>2779</v>
      </c>
      <c r="B2778" t="s">
        <v>5</v>
      </c>
      <c r="C2778">
        <v>0</v>
      </c>
      <c r="D2778">
        <v>0</v>
      </c>
      <c r="E2778" t="s">
        <v>9570</v>
      </c>
      <c r="F2778" t="s">
        <v>9571</v>
      </c>
    </row>
    <row r="2779" spans="1:6" x14ac:dyDescent="0.15">
      <c r="A2779" t="s">
        <v>2780</v>
      </c>
      <c r="B2779" t="s">
        <v>5</v>
      </c>
      <c r="C2779">
        <v>0</v>
      </c>
      <c r="D2779">
        <v>0</v>
      </c>
      <c r="E2779" t="s">
        <v>9572</v>
      </c>
      <c r="F2779" t="s">
        <v>9573</v>
      </c>
    </row>
    <row r="2780" spans="1:6" x14ac:dyDescent="0.15">
      <c r="A2780" t="s">
        <v>2781</v>
      </c>
      <c r="B2780">
        <v>2.3300000000000001E-2</v>
      </c>
      <c r="C2780">
        <v>0.90248916336077101</v>
      </c>
      <c r="D2780">
        <v>1.07475564791728</v>
      </c>
      <c r="E2780" t="s">
        <v>9574</v>
      </c>
      <c r="F2780" t="s">
        <v>9575</v>
      </c>
    </row>
    <row r="2781" spans="1:6" x14ac:dyDescent="0.15">
      <c r="A2781" t="s">
        <v>2782</v>
      </c>
      <c r="B2781">
        <v>2.35E-2</v>
      </c>
      <c r="C2781">
        <v>0.97001314495756996</v>
      </c>
      <c r="D2781">
        <v>0.76071964936316605</v>
      </c>
      <c r="E2781" t="s">
        <v>9576</v>
      </c>
      <c r="F2781" t="s">
        <v>9577</v>
      </c>
    </row>
    <row r="2782" spans="1:6" x14ac:dyDescent="0.15">
      <c r="A2782" t="s">
        <v>2783</v>
      </c>
      <c r="B2782" t="s">
        <v>5</v>
      </c>
      <c r="C2782">
        <v>0</v>
      </c>
      <c r="D2782">
        <v>0</v>
      </c>
      <c r="E2782" t="s">
        <v>9578</v>
      </c>
      <c r="F2782" t="s">
        <v>9579</v>
      </c>
    </row>
    <row r="2783" spans="1:6" x14ac:dyDescent="0.15">
      <c r="A2783" t="s">
        <v>2784</v>
      </c>
      <c r="B2783" t="s">
        <v>5</v>
      </c>
      <c r="E2783" t="s">
        <v>2784</v>
      </c>
      <c r="F2783" t="s">
        <v>5789</v>
      </c>
    </row>
    <row r="2784" spans="1:6" x14ac:dyDescent="0.15">
      <c r="A2784" t="s">
        <v>2785</v>
      </c>
      <c r="B2784">
        <v>-1E-4</v>
      </c>
      <c r="C2784">
        <v>1.0103807908840301</v>
      </c>
      <c r="D2784">
        <v>0.99335756597513003</v>
      </c>
      <c r="E2784" t="s">
        <v>9580</v>
      </c>
      <c r="F2784" t="s">
        <v>9581</v>
      </c>
    </row>
    <row r="2785" spans="1:6" x14ac:dyDescent="0.15">
      <c r="A2785" t="s">
        <v>2786</v>
      </c>
      <c r="B2785" t="s">
        <v>5</v>
      </c>
      <c r="C2785">
        <v>0</v>
      </c>
      <c r="D2785">
        <v>0</v>
      </c>
      <c r="E2785" t="s">
        <v>9582</v>
      </c>
      <c r="F2785" t="s">
        <v>9583</v>
      </c>
    </row>
    <row r="2786" spans="1:6" x14ac:dyDescent="0.15">
      <c r="A2786" t="s">
        <v>2787</v>
      </c>
      <c r="B2786">
        <v>7.1099999999999997E-2</v>
      </c>
      <c r="C2786">
        <v>0.83058353614632696</v>
      </c>
      <c r="D2786">
        <v>0.83637676232452496</v>
      </c>
      <c r="E2786" t="s">
        <v>9584</v>
      </c>
      <c r="F2786" t="s">
        <v>9585</v>
      </c>
    </row>
    <row r="2787" spans="1:6" x14ac:dyDescent="0.15">
      <c r="A2787" t="s">
        <v>2788</v>
      </c>
      <c r="B2787">
        <v>-4.5100000000000001E-2</v>
      </c>
      <c r="C2787">
        <v>1.0354486782765</v>
      </c>
      <c r="D2787">
        <v>0.95279223753544895</v>
      </c>
      <c r="E2787" t="s">
        <v>9586</v>
      </c>
      <c r="F2787" t="s">
        <v>9587</v>
      </c>
    </row>
    <row r="2788" spans="1:6" x14ac:dyDescent="0.15">
      <c r="A2788" t="s">
        <v>2789</v>
      </c>
      <c r="B2788" t="s">
        <v>5</v>
      </c>
      <c r="C2788">
        <v>0</v>
      </c>
      <c r="D2788">
        <v>0</v>
      </c>
      <c r="E2788" t="s">
        <v>9588</v>
      </c>
      <c r="F2788" t="s">
        <v>9589</v>
      </c>
    </row>
    <row r="2789" spans="1:6" x14ac:dyDescent="0.15">
      <c r="A2789" t="s">
        <v>2790</v>
      </c>
      <c r="B2789">
        <v>-1.7500000000000002E-2</v>
      </c>
      <c r="E2789" t="s">
        <v>9590</v>
      </c>
      <c r="F2789" t="s">
        <v>9591</v>
      </c>
    </row>
    <row r="2790" spans="1:6" x14ac:dyDescent="0.15">
      <c r="A2790" t="s">
        <v>2791</v>
      </c>
      <c r="B2790" t="s">
        <v>5</v>
      </c>
      <c r="E2790" t="s">
        <v>9592</v>
      </c>
      <c r="F2790" t="s">
        <v>9593</v>
      </c>
    </row>
    <row r="2791" spans="1:6" x14ac:dyDescent="0.15">
      <c r="A2791" t="s">
        <v>2792</v>
      </c>
      <c r="B2791">
        <v>-1.5800000000000002E-2</v>
      </c>
      <c r="C2791">
        <v>0.95993841793992496</v>
      </c>
      <c r="D2791">
        <v>0.87064679112593402</v>
      </c>
      <c r="E2791" t="s">
        <v>9594</v>
      </c>
      <c r="F2791" t="s">
        <v>9595</v>
      </c>
    </row>
    <row r="2792" spans="1:6" x14ac:dyDescent="0.15">
      <c r="A2792" t="s">
        <v>2793</v>
      </c>
      <c r="B2792" t="s">
        <v>5</v>
      </c>
      <c r="E2792" t="s">
        <v>9596</v>
      </c>
      <c r="F2792" t="s">
        <v>9597</v>
      </c>
    </row>
    <row r="2793" spans="1:6" x14ac:dyDescent="0.15">
      <c r="A2793" t="s">
        <v>2794</v>
      </c>
      <c r="B2793">
        <v>-0.1749</v>
      </c>
      <c r="C2793">
        <v>0.99554311164606701</v>
      </c>
      <c r="D2793">
        <v>0.99694943626453203</v>
      </c>
      <c r="E2793" t="s">
        <v>9598</v>
      </c>
      <c r="F2793" t="s">
        <v>9599</v>
      </c>
    </row>
    <row r="2794" spans="1:6" x14ac:dyDescent="0.15">
      <c r="A2794" t="s">
        <v>2795</v>
      </c>
      <c r="B2794" t="s">
        <v>5</v>
      </c>
      <c r="E2794" t="s">
        <v>2795</v>
      </c>
      <c r="F2794" t="s">
        <v>9600</v>
      </c>
    </row>
    <row r="2795" spans="1:6" x14ac:dyDescent="0.15">
      <c r="A2795" t="s">
        <v>2796</v>
      </c>
      <c r="B2795">
        <v>-7.1599999999999997E-2</v>
      </c>
      <c r="C2795">
        <v>1.0597675376437099</v>
      </c>
      <c r="D2795">
        <v>0.972418483706048</v>
      </c>
      <c r="E2795" t="s">
        <v>9601</v>
      </c>
      <c r="F2795" t="s">
        <v>9602</v>
      </c>
    </row>
    <row r="2796" spans="1:6" x14ac:dyDescent="0.15">
      <c r="A2796" t="s">
        <v>2797</v>
      </c>
      <c r="B2796" t="s">
        <v>5</v>
      </c>
      <c r="E2796" t="s">
        <v>9603</v>
      </c>
      <c r="F2796" t="s">
        <v>9604</v>
      </c>
    </row>
    <row r="2797" spans="1:6" x14ac:dyDescent="0.15">
      <c r="A2797" t="s">
        <v>2798</v>
      </c>
      <c r="B2797">
        <v>7.4499999999999997E-2</v>
      </c>
      <c r="C2797">
        <v>1.0167880056883301</v>
      </c>
      <c r="D2797">
        <v>1.0001152894818299</v>
      </c>
      <c r="E2797" t="s">
        <v>9605</v>
      </c>
      <c r="F2797" t="s">
        <v>9606</v>
      </c>
    </row>
    <row r="2798" spans="1:6" x14ac:dyDescent="0.15">
      <c r="A2798" t="s">
        <v>2799</v>
      </c>
      <c r="B2798" t="s">
        <v>5</v>
      </c>
      <c r="C2798">
        <v>0</v>
      </c>
      <c r="D2798">
        <v>0</v>
      </c>
      <c r="E2798" t="s">
        <v>9607</v>
      </c>
      <c r="F2798" t="s">
        <v>9608</v>
      </c>
    </row>
    <row r="2799" spans="1:6" x14ac:dyDescent="0.15">
      <c r="A2799" t="s">
        <v>2800</v>
      </c>
      <c r="B2799">
        <v>2.1000000000000001E-2</v>
      </c>
      <c r="C2799">
        <v>1.07260080106565</v>
      </c>
      <c r="D2799">
        <v>1.3023668901838801</v>
      </c>
      <c r="E2799" t="s">
        <v>9609</v>
      </c>
      <c r="F2799" t="s">
        <v>9610</v>
      </c>
    </row>
    <row r="2800" spans="1:6" x14ac:dyDescent="0.15">
      <c r="A2800" t="s">
        <v>2801</v>
      </c>
      <c r="B2800" t="s">
        <v>5</v>
      </c>
      <c r="E2800" t="s">
        <v>9611</v>
      </c>
      <c r="F2800" t="s">
        <v>9612</v>
      </c>
    </row>
    <row r="2801" spans="1:6" x14ac:dyDescent="0.15">
      <c r="A2801" t="s">
        <v>2802</v>
      </c>
      <c r="B2801" t="s">
        <v>5</v>
      </c>
      <c r="C2801">
        <v>0</v>
      </c>
      <c r="D2801">
        <v>0</v>
      </c>
      <c r="E2801" t="s">
        <v>9613</v>
      </c>
      <c r="F2801" t="s">
        <v>9614</v>
      </c>
    </row>
    <row r="2802" spans="1:6" x14ac:dyDescent="0.15">
      <c r="A2802" t="s">
        <v>2803</v>
      </c>
      <c r="B2802" t="s">
        <v>5</v>
      </c>
      <c r="C2802">
        <v>0</v>
      </c>
      <c r="D2802">
        <v>0</v>
      </c>
      <c r="E2802" t="s">
        <v>9615</v>
      </c>
      <c r="F2802" t="s">
        <v>9616</v>
      </c>
    </row>
    <row r="2803" spans="1:6" x14ac:dyDescent="0.15">
      <c r="A2803" t="s">
        <v>2804</v>
      </c>
      <c r="B2803">
        <v>-1.72E-2</v>
      </c>
      <c r="C2803">
        <v>0.76070731919186296</v>
      </c>
      <c r="D2803">
        <v>0.80841495520945095</v>
      </c>
      <c r="E2803" t="s">
        <v>9617</v>
      </c>
      <c r="F2803" t="s">
        <v>9618</v>
      </c>
    </row>
    <row r="2804" spans="1:6" x14ac:dyDescent="0.15">
      <c r="A2804" t="s">
        <v>2805</v>
      </c>
      <c r="B2804">
        <v>0.69099999999999995</v>
      </c>
      <c r="E2804" t="s">
        <v>9619</v>
      </c>
      <c r="F2804" t="s">
        <v>9620</v>
      </c>
    </row>
    <row r="2805" spans="1:6" x14ac:dyDescent="0.15">
      <c r="A2805" t="s">
        <v>2806</v>
      </c>
      <c r="B2805" t="s">
        <v>5</v>
      </c>
      <c r="C2805">
        <v>0</v>
      </c>
      <c r="D2805">
        <v>0</v>
      </c>
      <c r="E2805" t="s">
        <v>9621</v>
      </c>
      <c r="F2805" t="s">
        <v>9622</v>
      </c>
    </row>
    <row r="2806" spans="1:6" x14ac:dyDescent="0.15">
      <c r="A2806" t="s">
        <v>2807</v>
      </c>
      <c r="B2806">
        <v>-1.2699999999999999E-2</v>
      </c>
      <c r="E2806" t="s">
        <v>2807</v>
      </c>
      <c r="F2806" t="s">
        <v>9623</v>
      </c>
    </row>
    <row r="2807" spans="1:6" x14ac:dyDescent="0.15">
      <c r="A2807" t="s">
        <v>2808</v>
      </c>
      <c r="B2807">
        <v>-2.4899999999999999E-2</v>
      </c>
      <c r="C2807">
        <v>0.91729241212128398</v>
      </c>
      <c r="E2807" t="s">
        <v>9624</v>
      </c>
      <c r="F2807" t="s">
        <v>9625</v>
      </c>
    </row>
    <row r="2808" spans="1:6" x14ac:dyDescent="0.15">
      <c r="A2808" t="s">
        <v>2809</v>
      </c>
      <c r="B2808">
        <v>3.2000000000000002E-3</v>
      </c>
      <c r="E2808" t="s">
        <v>9626</v>
      </c>
      <c r="F2808" t="s">
        <v>9627</v>
      </c>
    </row>
    <row r="2809" spans="1:6" x14ac:dyDescent="0.15">
      <c r="A2809" t="s">
        <v>2810</v>
      </c>
      <c r="B2809">
        <v>-4.48E-2</v>
      </c>
      <c r="C2809">
        <v>1.00870327670357</v>
      </c>
      <c r="D2809">
        <v>0.9217236335872</v>
      </c>
      <c r="E2809" t="s">
        <v>9628</v>
      </c>
      <c r="F2809" t="s">
        <v>9629</v>
      </c>
    </row>
    <row r="2810" spans="1:6" x14ac:dyDescent="0.15">
      <c r="A2810" t="s">
        <v>2811</v>
      </c>
      <c r="B2810">
        <v>1.2999999999999999E-3</v>
      </c>
      <c r="C2810">
        <v>1.04104527834488</v>
      </c>
      <c r="D2810">
        <v>0.97123119358949905</v>
      </c>
      <c r="E2810" t="s">
        <v>9630</v>
      </c>
      <c r="F2810" t="s">
        <v>9631</v>
      </c>
    </row>
    <row r="2811" spans="1:6" x14ac:dyDescent="0.15">
      <c r="A2811" t="s">
        <v>2812</v>
      </c>
      <c r="B2811" t="s">
        <v>5</v>
      </c>
      <c r="C2811">
        <v>1.0018478974598399</v>
      </c>
      <c r="D2811">
        <v>0.95503970253558101</v>
      </c>
      <c r="E2811" t="s">
        <v>2812</v>
      </c>
      <c r="F2811" t="s">
        <v>5206</v>
      </c>
    </row>
    <row r="2812" spans="1:6" x14ac:dyDescent="0.15">
      <c r="A2812" t="s">
        <v>2813</v>
      </c>
      <c r="B2812" t="s">
        <v>5</v>
      </c>
      <c r="C2812">
        <v>0</v>
      </c>
      <c r="D2812">
        <v>0</v>
      </c>
      <c r="E2812" t="s">
        <v>9632</v>
      </c>
      <c r="F2812" t="s">
        <v>9633</v>
      </c>
    </row>
    <row r="2813" spans="1:6" x14ac:dyDescent="0.15">
      <c r="A2813" t="s">
        <v>2814</v>
      </c>
      <c r="B2813" t="s">
        <v>5</v>
      </c>
      <c r="C2813">
        <v>0</v>
      </c>
      <c r="D2813">
        <v>0</v>
      </c>
      <c r="E2813" t="s">
        <v>9634</v>
      </c>
      <c r="F2813" t="s">
        <v>9635</v>
      </c>
    </row>
    <row r="2814" spans="1:6" x14ac:dyDescent="0.15">
      <c r="A2814" t="s">
        <v>2815</v>
      </c>
      <c r="B2814" t="s">
        <v>5</v>
      </c>
      <c r="C2814">
        <v>0</v>
      </c>
      <c r="D2814">
        <v>0</v>
      </c>
      <c r="E2814" t="s">
        <v>9636</v>
      </c>
      <c r="F2814" t="s">
        <v>9637</v>
      </c>
    </row>
    <row r="2815" spans="1:6" x14ac:dyDescent="0.15">
      <c r="A2815" t="s">
        <v>2816</v>
      </c>
      <c r="B2815" t="s">
        <v>5</v>
      </c>
      <c r="E2815" t="s">
        <v>9638</v>
      </c>
      <c r="F2815" t="s">
        <v>9639</v>
      </c>
    </row>
    <row r="2816" spans="1:6" x14ac:dyDescent="0.15">
      <c r="A2816" t="s">
        <v>2817</v>
      </c>
      <c r="B2816">
        <v>-5.5500000000000001E-2</v>
      </c>
      <c r="E2816" t="s">
        <v>9640</v>
      </c>
      <c r="F2816" t="s">
        <v>9641</v>
      </c>
    </row>
    <row r="2817" spans="1:6" x14ac:dyDescent="0.15">
      <c r="A2817" t="s">
        <v>2818</v>
      </c>
      <c r="B2817" t="s">
        <v>5</v>
      </c>
      <c r="C2817">
        <v>0</v>
      </c>
      <c r="D2817">
        <v>0</v>
      </c>
      <c r="E2817" t="s">
        <v>9642</v>
      </c>
      <c r="F2817" t="s">
        <v>9643</v>
      </c>
    </row>
    <row r="2818" spans="1:6" x14ac:dyDescent="0.15">
      <c r="A2818" t="s">
        <v>2819</v>
      </c>
      <c r="B2818">
        <v>0.2311</v>
      </c>
      <c r="C2818">
        <v>0.823351947593573</v>
      </c>
      <c r="D2818">
        <v>0.74735092995923003</v>
      </c>
      <c r="E2818" t="s">
        <v>2819</v>
      </c>
      <c r="F2818" t="s">
        <v>9644</v>
      </c>
    </row>
    <row r="2819" spans="1:6" x14ac:dyDescent="0.15">
      <c r="A2819" t="s">
        <v>2820</v>
      </c>
      <c r="B2819">
        <v>-8.5999999999999993E-2</v>
      </c>
      <c r="C2819">
        <v>1.0135420983891501</v>
      </c>
      <c r="D2819">
        <v>0.87169652543412601</v>
      </c>
      <c r="E2819" t="s">
        <v>2820</v>
      </c>
      <c r="F2819" t="s">
        <v>6561</v>
      </c>
    </row>
    <row r="2820" spans="1:6" x14ac:dyDescent="0.15">
      <c r="A2820" t="s">
        <v>2821</v>
      </c>
      <c r="B2820">
        <v>-2.3599999999999999E-2</v>
      </c>
      <c r="E2820" t="s">
        <v>2821</v>
      </c>
      <c r="F2820" t="s">
        <v>9645</v>
      </c>
    </row>
    <row r="2821" spans="1:6" x14ac:dyDescent="0.15">
      <c r="A2821" t="s">
        <v>2822</v>
      </c>
      <c r="B2821" t="s">
        <v>5</v>
      </c>
      <c r="C2821">
        <v>0</v>
      </c>
      <c r="D2821">
        <v>0</v>
      </c>
      <c r="E2821" t="s">
        <v>9646</v>
      </c>
      <c r="F2821" t="s">
        <v>9647</v>
      </c>
    </row>
    <row r="2822" spans="1:6" x14ac:dyDescent="0.15">
      <c r="A2822" t="s">
        <v>2823</v>
      </c>
      <c r="B2822" t="s">
        <v>5</v>
      </c>
      <c r="C2822">
        <v>0</v>
      </c>
      <c r="D2822">
        <v>0</v>
      </c>
      <c r="E2822" t="s">
        <v>9648</v>
      </c>
      <c r="F2822" t="s">
        <v>9649</v>
      </c>
    </row>
    <row r="2823" spans="1:6" x14ac:dyDescent="0.15">
      <c r="A2823" t="s">
        <v>2824</v>
      </c>
      <c r="B2823" t="s">
        <v>5</v>
      </c>
      <c r="E2823" t="s">
        <v>9650</v>
      </c>
      <c r="F2823" t="s">
        <v>5876</v>
      </c>
    </row>
    <row r="2824" spans="1:6" x14ac:dyDescent="0.15">
      <c r="A2824" t="s">
        <v>2825</v>
      </c>
      <c r="B2824" t="s">
        <v>5</v>
      </c>
      <c r="C2824">
        <v>0</v>
      </c>
      <c r="D2824">
        <v>0</v>
      </c>
      <c r="E2824" t="s">
        <v>9651</v>
      </c>
      <c r="F2824" t="s">
        <v>9652</v>
      </c>
    </row>
    <row r="2825" spans="1:6" x14ac:dyDescent="0.15">
      <c r="A2825" t="s">
        <v>2826</v>
      </c>
      <c r="B2825">
        <v>-7.2999999999999995E-2</v>
      </c>
      <c r="C2825">
        <v>0.98999941618309595</v>
      </c>
      <c r="D2825">
        <v>0.98517830116651905</v>
      </c>
      <c r="E2825" t="s">
        <v>9653</v>
      </c>
      <c r="F2825" t="s">
        <v>9654</v>
      </c>
    </row>
    <row r="2826" spans="1:6" x14ac:dyDescent="0.15">
      <c r="A2826" t="s">
        <v>2827</v>
      </c>
      <c r="B2826">
        <v>2.12E-2</v>
      </c>
      <c r="C2826">
        <v>1.0099340325947701</v>
      </c>
      <c r="D2826">
        <v>0.97425730246022302</v>
      </c>
      <c r="E2826" t="s">
        <v>2827</v>
      </c>
      <c r="F2826" t="s">
        <v>9655</v>
      </c>
    </row>
    <row r="2827" spans="1:6" x14ac:dyDescent="0.15">
      <c r="A2827" t="s">
        <v>2828</v>
      </c>
      <c r="B2827">
        <v>-5.62E-2</v>
      </c>
      <c r="C2827">
        <v>1.1067470132284001</v>
      </c>
      <c r="D2827">
        <v>1.3540256925006999</v>
      </c>
      <c r="E2827" t="s">
        <v>9656</v>
      </c>
      <c r="F2827" t="s">
        <v>9657</v>
      </c>
    </row>
    <row r="2828" spans="1:6" x14ac:dyDescent="0.15">
      <c r="A2828" t="s">
        <v>2829</v>
      </c>
      <c r="B2828" t="s">
        <v>5</v>
      </c>
      <c r="E2828" t="s">
        <v>9658</v>
      </c>
      <c r="F2828" t="s">
        <v>9659</v>
      </c>
    </row>
    <row r="2829" spans="1:6" x14ac:dyDescent="0.15">
      <c r="A2829" t="s">
        <v>2830</v>
      </c>
      <c r="B2829">
        <v>1.35E-2</v>
      </c>
      <c r="C2829">
        <v>1.0430759439519599</v>
      </c>
      <c r="D2829">
        <v>1.07343703855751</v>
      </c>
      <c r="E2829" t="s">
        <v>9660</v>
      </c>
      <c r="F2829" t="s">
        <v>9661</v>
      </c>
    </row>
    <row r="2830" spans="1:6" x14ac:dyDescent="0.15">
      <c r="A2830" t="s">
        <v>2831</v>
      </c>
      <c r="B2830">
        <v>0.23630000000000001</v>
      </c>
      <c r="C2830">
        <v>1.02881471642094</v>
      </c>
      <c r="D2830">
        <v>1.1900454783858101</v>
      </c>
      <c r="E2830" t="s">
        <v>9662</v>
      </c>
      <c r="F2830" t="s">
        <v>9663</v>
      </c>
    </row>
    <row r="2831" spans="1:6" x14ac:dyDescent="0.15">
      <c r="A2831" t="s">
        <v>2832</v>
      </c>
      <c r="B2831">
        <v>5.6300000000000003E-2</v>
      </c>
      <c r="C2831">
        <v>1.00741590313624</v>
      </c>
      <c r="D2831">
        <v>1.09089168420918</v>
      </c>
      <c r="E2831" t="s">
        <v>9664</v>
      </c>
      <c r="F2831" t="s">
        <v>9665</v>
      </c>
    </row>
    <row r="2832" spans="1:6" x14ac:dyDescent="0.15">
      <c r="A2832" t="s">
        <v>2833</v>
      </c>
      <c r="B2832" t="s">
        <v>5</v>
      </c>
      <c r="C2832">
        <v>0</v>
      </c>
      <c r="D2832">
        <v>0</v>
      </c>
      <c r="E2832" t="s">
        <v>9666</v>
      </c>
      <c r="F2832" t="s">
        <v>9667</v>
      </c>
    </row>
    <row r="2833" spans="1:6" x14ac:dyDescent="0.15">
      <c r="A2833" t="s">
        <v>2834</v>
      </c>
      <c r="B2833" t="s">
        <v>5</v>
      </c>
      <c r="C2833">
        <v>0</v>
      </c>
      <c r="D2833">
        <v>0</v>
      </c>
      <c r="E2833" t="s">
        <v>9668</v>
      </c>
      <c r="F2833" t="s">
        <v>9669</v>
      </c>
    </row>
    <row r="2834" spans="1:6" x14ac:dyDescent="0.15">
      <c r="A2834" t="s">
        <v>2835</v>
      </c>
      <c r="B2834">
        <v>4.5499999999999999E-2</v>
      </c>
      <c r="C2834">
        <v>0.99944006221358095</v>
      </c>
      <c r="D2834">
        <v>0.87064631778094403</v>
      </c>
      <c r="E2834" t="s">
        <v>9670</v>
      </c>
      <c r="F2834" t="s">
        <v>9671</v>
      </c>
    </row>
    <row r="2835" spans="1:6" x14ac:dyDescent="0.15">
      <c r="A2835" t="s">
        <v>2836</v>
      </c>
      <c r="B2835">
        <v>-3.2000000000000001E-2</v>
      </c>
      <c r="C2835">
        <v>0.99362448229117195</v>
      </c>
      <c r="D2835">
        <v>0.89189061910551803</v>
      </c>
      <c r="E2835" t="s">
        <v>9672</v>
      </c>
      <c r="F2835" t="s">
        <v>9673</v>
      </c>
    </row>
    <row r="2836" spans="1:6" x14ac:dyDescent="0.15">
      <c r="A2836" t="s">
        <v>2837</v>
      </c>
      <c r="B2836">
        <v>7.7499999999999999E-2</v>
      </c>
      <c r="C2836">
        <v>0.88462537649709405</v>
      </c>
      <c r="D2836">
        <v>0.53017125008393595</v>
      </c>
      <c r="E2836" t="s">
        <v>9674</v>
      </c>
      <c r="F2836" t="s">
        <v>9675</v>
      </c>
    </row>
    <row r="2837" spans="1:6" x14ac:dyDescent="0.15">
      <c r="A2837" t="s">
        <v>2838</v>
      </c>
      <c r="B2837" t="s">
        <v>5</v>
      </c>
      <c r="C2837">
        <v>0</v>
      </c>
      <c r="D2837">
        <v>0</v>
      </c>
      <c r="E2837" t="s">
        <v>9676</v>
      </c>
      <c r="F2837" t="s">
        <v>9677</v>
      </c>
    </row>
    <row r="2838" spans="1:6" x14ac:dyDescent="0.15">
      <c r="A2838" t="s">
        <v>2839</v>
      </c>
      <c r="B2838" t="s">
        <v>5</v>
      </c>
      <c r="C2838">
        <v>0</v>
      </c>
      <c r="D2838">
        <v>0</v>
      </c>
      <c r="E2838" t="s">
        <v>2839</v>
      </c>
      <c r="F2838" t="s">
        <v>9678</v>
      </c>
    </row>
    <row r="2839" spans="1:6" x14ac:dyDescent="0.15">
      <c r="A2839" t="s">
        <v>2840</v>
      </c>
      <c r="B2839">
        <v>-6.7999999999999996E-3</v>
      </c>
      <c r="C2839">
        <v>0.97871628061604099</v>
      </c>
      <c r="D2839">
        <v>0.966414866536353</v>
      </c>
      <c r="E2839" t="s">
        <v>2840</v>
      </c>
      <c r="F2839" t="s">
        <v>9679</v>
      </c>
    </row>
    <row r="2840" spans="1:6" x14ac:dyDescent="0.15">
      <c r="A2840" t="s">
        <v>2841</v>
      </c>
      <c r="B2840">
        <v>2.7099999999999999E-2</v>
      </c>
      <c r="C2840">
        <v>0.99616537846826103</v>
      </c>
      <c r="D2840">
        <v>0.94669125599695803</v>
      </c>
      <c r="E2840" t="s">
        <v>9680</v>
      </c>
      <c r="F2840" t="s">
        <v>9681</v>
      </c>
    </row>
    <row r="2841" spans="1:6" x14ac:dyDescent="0.15">
      <c r="A2841" t="s">
        <v>2842</v>
      </c>
      <c r="B2841">
        <v>-5.1700000000000003E-2</v>
      </c>
      <c r="E2841" t="s">
        <v>2842</v>
      </c>
      <c r="F2841" t="s">
        <v>5186</v>
      </c>
    </row>
    <row r="2842" spans="1:6" x14ac:dyDescent="0.15">
      <c r="A2842" t="s">
        <v>2843</v>
      </c>
      <c r="B2842">
        <v>0.37059999999999998</v>
      </c>
      <c r="E2842" t="s">
        <v>9682</v>
      </c>
      <c r="F2842" t="s">
        <v>9683</v>
      </c>
    </row>
    <row r="2843" spans="1:6" x14ac:dyDescent="0.15">
      <c r="A2843" t="s">
        <v>2844</v>
      </c>
      <c r="B2843" t="s">
        <v>5</v>
      </c>
      <c r="C2843">
        <v>0</v>
      </c>
      <c r="D2843">
        <v>0</v>
      </c>
      <c r="E2843" t="s">
        <v>9684</v>
      </c>
      <c r="F2843" t="s">
        <v>9685</v>
      </c>
    </row>
    <row r="2844" spans="1:6" x14ac:dyDescent="0.15">
      <c r="A2844" t="s">
        <v>2845</v>
      </c>
      <c r="B2844">
        <v>0.31280000000000002</v>
      </c>
      <c r="E2844" t="s">
        <v>9686</v>
      </c>
      <c r="F2844" t="s">
        <v>9687</v>
      </c>
    </row>
    <row r="2845" spans="1:6" x14ac:dyDescent="0.15">
      <c r="A2845" t="s">
        <v>2846</v>
      </c>
      <c r="B2845" t="s">
        <v>5</v>
      </c>
      <c r="E2845" t="s">
        <v>9688</v>
      </c>
      <c r="F2845" t="s">
        <v>9689</v>
      </c>
    </row>
    <row r="2846" spans="1:6" x14ac:dyDescent="0.15">
      <c r="A2846" t="s">
        <v>2847</v>
      </c>
      <c r="B2846">
        <v>7.5399999999999995E-2</v>
      </c>
      <c r="E2846" t="s">
        <v>9690</v>
      </c>
      <c r="F2846" t="s">
        <v>9691</v>
      </c>
    </row>
    <row r="2847" spans="1:6" x14ac:dyDescent="0.15">
      <c r="A2847" t="s">
        <v>2848</v>
      </c>
      <c r="B2847">
        <v>-2.46E-2</v>
      </c>
      <c r="C2847">
        <v>1.0214220391995299</v>
      </c>
      <c r="D2847">
        <v>1.0654092368864401</v>
      </c>
      <c r="E2847" t="s">
        <v>9692</v>
      </c>
      <c r="F2847" t="s">
        <v>9693</v>
      </c>
    </row>
    <row r="2848" spans="1:6" x14ac:dyDescent="0.15">
      <c r="A2848" t="s">
        <v>2849</v>
      </c>
      <c r="B2848" t="s">
        <v>5</v>
      </c>
      <c r="E2848" t="s">
        <v>2849</v>
      </c>
      <c r="F2848" t="s">
        <v>5152</v>
      </c>
    </row>
    <row r="2849" spans="1:6" x14ac:dyDescent="0.15">
      <c r="A2849" t="s">
        <v>2850</v>
      </c>
      <c r="B2849">
        <v>0.161</v>
      </c>
      <c r="C2849">
        <v>0.99599337940323296</v>
      </c>
      <c r="D2849">
        <v>0.96647115307217402</v>
      </c>
      <c r="E2849" t="s">
        <v>9694</v>
      </c>
      <c r="F2849" t="s">
        <v>9354</v>
      </c>
    </row>
    <row r="2850" spans="1:6" x14ac:dyDescent="0.15">
      <c r="A2850" t="s">
        <v>2851</v>
      </c>
      <c r="B2850">
        <v>-6.5600000000000006E-2</v>
      </c>
      <c r="E2850" t="s">
        <v>9695</v>
      </c>
      <c r="F2850" t="s">
        <v>9696</v>
      </c>
    </row>
    <row r="2851" spans="1:6" x14ac:dyDescent="0.15">
      <c r="A2851" t="s">
        <v>2852</v>
      </c>
      <c r="B2851" t="s">
        <v>5</v>
      </c>
      <c r="C2851">
        <v>0</v>
      </c>
      <c r="D2851">
        <v>0</v>
      </c>
      <c r="E2851" t="s">
        <v>9697</v>
      </c>
      <c r="F2851" t="s">
        <v>9698</v>
      </c>
    </row>
    <row r="2852" spans="1:6" x14ac:dyDescent="0.15">
      <c r="A2852" t="s">
        <v>2853</v>
      </c>
      <c r="B2852" t="s">
        <v>5</v>
      </c>
      <c r="C2852">
        <v>1.0093841642735799</v>
      </c>
      <c r="D2852">
        <v>0.96081547885468699</v>
      </c>
      <c r="E2852" t="s">
        <v>2853</v>
      </c>
      <c r="F2852" t="s">
        <v>9699</v>
      </c>
    </row>
    <row r="2853" spans="1:6" x14ac:dyDescent="0.15">
      <c r="A2853" t="s">
        <v>2854</v>
      </c>
      <c r="B2853">
        <v>3.5700000000000003E-2</v>
      </c>
      <c r="C2853">
        <v>1.0370851981170199</v>
      </c>
      <c r="D2853">
        <v>0.63066752624712896</v>
      </c>
      <c r="E2853" t="s">
        <v>9700</v>
      </c>
      <c r="F2853" t="s">
        <v>9701</v>
      </c>
    </row>
    <row r="2854" spans="1:6" x14ac:dyDescent="0.15">
      <c r="A2854" t="s">
        <v>2855</v>
      </c>
      <c r="B2854">
        <v>-4.1200000000000001E-2</v>
      </c>
      <c r="C2854">
        <v>0.94941750974336403</v>
      </c>
      <c r="D2854">
        <v>0</v>
      </c>
      <c r="E2854" t="s">
        <v>9702</v>
      </c>
      <c r="F2854" t="s">
        <v>9703</v>
      </c>
    </row>
    <row r="2855" spans="1:6" x14ac:dyDescent="0.15">
      <c r="A2855" t="s">
        <v>2856</v>
      </c>
      <c r="B2855">
        <v>-5.04E-2</v>
      </c>
      <c r="C2855">
        <v>0.99716866193956499</v>
      </c>
      <c r="D2855">
        <v>0.500667435758405</v>
      </c>
      <c r="E2855" t="s">
        <v>9704</v>
      </c>
      <c r="F2855" t="s">
        <v>9705</v>
      </c>
    </row>
    <row r="2856" spans="1:6" x14ac:dyDescent="0.15">
      <c r="A2856" t="s">
        <v>2857</v>
      </c>
      <c r="B2856" t="s">
        <v>5</v>
      </c>
      <c r="C2856">
        <v>0</v>
      </c>
      <c r="D2856">
        <v>0</v>
      </c>
      <c r="E2856" t="s">
        <v>9706</v>
      </c>
      <c r="F2856" t="s">
        <v>9707</v>
      </c>
    </row>
    <row r="2857" spans="1:6" x14ac:dyDescent="0.15">
      <c r="A2857" t="s">
        <v>2858</v>
      </c>
      <c r="B2857">
        <v>-7.1599999999999997E-2</v>
      </c>
      <c r="C2857">
        <v>1.02213558944188</v>
      </c>
      <c r="D2857">
        <v>1.0471867257029801</v>
      </c>
      <c r="E2857" t="s">
        <v>9708</v>
      </c>
      <c r="F2857" t="s">
        <v>9709</v>
      </c>
    </row>
    <row r="2858" spans="1:6" x14ac:dyDescent="0.15">
      <c r="A2858" t="s">
        <v>2859</v>
      </c>
      <c r="B2858" t="s">
        <v>5</v>
      </c>
      <c r="E2858" t="s">
        <v>2859</v>
      </c>
      <c r="F2858" t="s">
        <v>9710</v>
      </c>
    </row>
    <row r="2859" spans="1:6" x14ac:dyDescent="0.15">
      <c r="A2859" t="s">
        <v>2860</v>
      </c>
      <c r="B2859">
        <v>-5.5999999999999999E-3</v>
      </c>
      <c r="C2859">
        <v>1.0170372191510699</v>
      </c>
      <c r="D2859">
        <v>0.76555471850585199</v>
      </c>
      <c r="E2859" t="s">
        <v>9711</v>
      </c>
      <c r="F2859" t="s">
        <v>9712</v>
      </c>
    </row>
    <row r="2860" spans="1:6" x14ac:dyDescent="0.15">
      <c r="A2860" t="s">
        <v>2861</v>
      </c>
      <c r="B2860">
        <v>-7.3999999999999996E-2</v>
      </c>
      <c r="E2860" t="s">
        <v>2861</v>
      </c>
      <c r="F2860" t="s">
        <v>7669</v>
      </c>
    </row>
    <row r="2861" spans="1:6" x14ac:dyDescent="0.15">
      <c r="A2861" t="s">
        <v>2862</v>
      </c>
      <c r="B2861">
        <v>-4.7800000000000002E-2</v>
      </c>
      <c r="C2861">
        <v>0.98902960732020495</v>
      </c>
      <c r="D2861">
        <v>1.0019960273824799</v>
      </c>
      <c r="E2861" t="s">
        <v>9713</v>
      </c>
      <c r="F2861" t="s">
        <v>9714</v>
      </c>
    </row>
    <row r="2862" spans="1:6" x14ac:dyDescent="0.15">
      <c r="A2862" t="s">
        <v>2863</v>
      </c>
      <c r="B2862" t="s">
        <v>5</v>
      </c>
      <c r="C2862">
        <v>0</v>
      </c>
      <c r="D2862">
        <v>0</v>
      </c>
      <c r="E2862" t="s">
        <v>9715</v>
      </c>
      <c r="F2862" t="s">
        <v>5732</v>
      </c>
    </row>
    <row r="2863" spans="1:6" x14ac:dyDescent="0.15">
      <c r="A2863" t="s">
        <v>2864</v>
      </c>
      <c r="B2863">
        <v>4.8000000000000001E-2</v>
      </c>
      <c r="C2863">
        <v>0.97974754615281301</v>
      </c>
      <c r="D2863">
        <v>0.99172171969664702</v>
      </c>
      <c r="E2863" t="s">
        <v>2864</v>
      </c>
      <c r="F2863" t="s">
        <v>9716</v>
      </c>
    </row>
    <row r="2864" spans="1:6" x14ac:dyDescent="0.15">
      <c r="A2864" t="s">
        <v>2865</v>
      </c>
      <c r="B2864">
        <v>-5.3499999999999999E-2</v>
      </c>
      <c r="E2864" t="s">
        <v>9717</v>
      </c>
      <c r="F2864" t="s">
        <v>9718</v>
      </c>
    </row>
    <row r="2865" spans="1:6" x14ac:dyDescent="0.15">
      <c r="A2865" t="s">
        <v>2866</v>
      </c>
      <c r="B2865">
        <v>4.0399999999999998E-2</v>
      </c>
      <c r="C2865">
        <v>1.0524250803137001</v>
      </c>
      <c r="D2865">
        <v>0.86007688424615703</v>
      </c>
      <c r="E2865" t="s">
        <v>9719</v>
      </c>
      <c r="F2865" t="s">
        <v>9720</v>
      </c>
    </row>
    <row r="2866" spans="1:6" x14ac:dyDescent="0.15">
      <c r="A2866" t="s">
        <v>2867</v>
      </c>
      <c r="B2866">
        <v>2.9399999999999999E-2</v>
      </c>
      <c r="C2866">
        <v>1.02058346386943</v>
      </c>
      <c r="D2866">
        <v>0.97115073612246505</v>
      </c>
      <c r="E2866" t="s">
        <v>9721</v>
      </c>
      <c r="F2866" t="s">
        <v>9722</v>
      </c>
    </row>
    <row r="2867" spans="1:6" x14ac:dyDescent="0.15">
      <c r="A2867" t="s">
        <v>2868</v>
      </c>
      <c r="B2867" t="s">
        <v>5</v>
      </c>
      <c r="C2867">
        <v>0.589669517991392</v>
      </c>
      <c r="D2867">
        <v>0.55558042245021699</v>
      </c>
      <c r="E2867" t="s">
        <v>9723</v>
      </c>
      <c r="F2867" t="s">
        <v>9724</v>
      </c>
    </row>
    <row r="2868" spans="1:6" x14ac:dyDescent="0.15">
      <c r="A2868" t="s">
        <v>2869</v>
      </c>
      <c r="B2868" t="s">
        <v>5</v>
      </c>
      <c r="C2868">
        <v>0</v>
      </c>
      <c r="D2868">
        <v>0</v>
      </c>
      <c r="E2868" t="s">
        <v>9725</v>
      </c>
      <c r="F2868" t="s">
        <v>9726</v>
      </c>
    </row>
    <row r="2869" spans="1:6" x14ac:dyDescent="0.15">
      <c r="A2869" t="s">
        <v>2870</v>
      </c>
      <c r="B2869">
        <v>-3.8800000000000001E-2</v>
      </c>
      <c r="C2869">
        <v>1.0745419341925</v>
      </c>
      <c r="D2869">
        <v>0.940441271595849</v>
      </c>
      <c r="E2869" t="s">
        <v>2870</v>
      </c>
      <c r="F2869" t="s">
        <v>5109</v>
      </c>
    </row>
    <row r="2870" spans="1:6" x14ac:dyDescent="0.15">
      <c r="A2870" t="s">
        <v>2871</v>
      </c>
      <c r="B2870">
        <v>2.3900000000000001E-2</v>
      </c>
      <c r="C2870">
        <v>1.08133534647805</v>
      </c>
      <c r="D2870">
        <v>0.98352754367307205</v>
      </c>
      <c r="E2870" t="s">
        <v>9727</v>
      </c>
      <c r="F2870" t="s">
        <v>9728</v>
      </c>
    </row>
    <row r="2871" spans="1:6" x14ac:dyDescent="0.15">
      <c r="A2871" t="s">
        <v>2872</v>
      </c>
      <c r="B2871">
        <v>-9.6199999999999994E-2</v>
      </c>
      <c r="C2871">
        <v>1.0589331379504301</v>
      </c>
      <c r="D2871">
        <v>1.0580612915407399</v>
      </c>
      <c r="E2871" t="s">
        <v>2872</v>
      </c>
      <c r="F2871" t="s">
        <v>9729</v>
      </c>
    </row>
    <row r="2872" spans="1:6" x14ac:dyDescent="0.15">
      <c r="A2872" t="s">
        <v>2873</v>
      </c>
      <c r="B2872">
        <v>8.9999999999999998E-4</v>
      </c>
      <c r="E2872" t="s">
        <v>9730</v>
      </c>
      <c r="F2872" t="s">
        <v>9731</v>
      </c>
    </row>
    <row r="2873" spans="1:6" x14ac:dyDescent="0.15">
      <c r="A2873" t="s">
        <v>2874</v>
      </c>
      <c r="B2873">
        <v>-3.5999999999999999E-3</v>
      </c>
      <c r="E2873" t="s">
        <v>9732</v>
      </c>
      <c r="F2873" t="s">
        <v>9733</v>
      </c>
    </row>
    <row r="2874" spans="1:6" x14ac:dyDescent="0.15">
      <c r="A2874" t="s">
        <v>2875</v>
      </c>
      <c r="B2874">
        <v>-3.6900000000000002E-2</v>
      </c>
      <c r="C2874">
        <v>0.974302630412477</v>
      </c>
      <c r="D2874">
        <v>0.93337960029428702</v>
      </c>
      <c r="E2874" t="s">
        <v>9734</v>
      </c>
      <c r="F2874" t="s">
        <v>9735</v>
      </c>
    </row>
    <row r="2875" spans="1:6" x14ac:dyDescent="0.15">
      <c r="A2875" t="s">
        <v>2876</v>
      </c>
      <c r="B2875">
        <v>0.43869999999999998</v>
      </c>
      <c r="E2875" t="s">
        <v>9736</v>
      </c>
      <c r="F2875" t="s">
        <v>9737</v>
      </c>
    </row>
    <row r="2876" spans="1:6" x14ac:dyDescent="0.15">
      <c r="A2876" t="s">
        <v>2877</v>
      </c>
      <c r="B2876">
        <v>-7.5999999999999998E-2</v>
      </c>
      <c r="E2876" t="s">
        <v>2877</v>
      </c>
      <c r="F2876" t="s">
        <v>5206</v>
      </c>
    </row>
    <row r="2877" spans="1:6" x14ac:dyDescent="0.15">
      <c r="A2877" t="s">
        <v>2878</v>
      </c>
      <c r="B2877" t="s">
        <v>5</v>
      </c>
      <c r="C2877">
        <v>0</v>
      </c>
      <c r="D2877">
        <v>0</v>
      </c>
      <c r="E2877" t="s">
        <v>9738</v>
      </c>
      <c r="F2877" t="s">
        <v>9739</v>
      </c>
    </row>
    <row r="2878" spans="1:6" x14ac:dyDescent="0.15">
      <c r="A2878" t="s">
        <v>2879</v>
      </c>
      <c r="B2878">
        <v>-7.7200000000000005E-2</v>
      </c>
      <c r="C2878">
        <v>1.0103133869675101</v>
      </c>
      <c r="D2878">
        <v>0.98162043520818498</v>
      </c>
      <c r="E2878" t="s">
        <v>9740</v>
      </c>
      <c r="F2878" t="s">
        <v>9741</v>
      </c>
    </row>
    <row r="2879" spans="1:6" x14ac:dyDescent="0.15">
      <c r="A2879" t="s">
        <v>2880</v>
      </c>
      <c r="B2879" t="s">
        <v>5</v>
      </c>
      <c r="C2879">
        <v>0</v>
      </c>
      <c r="D2879">
        <v>0</v>
      </c>
      <c r="E2879" t="s">
        <v>2880</v>
      </c>
      <c r="F2879" t="s">
        <v>6456</v>
      </c>
    </row>
    <row r="2880" spans="1:6" x14ac:dyDescent="0.15">
      <c r="A2880" t="s">
        <v>2881</v>
      </c>
      <c r="B2880">
        <v>5.6899999999999999E-2</v>
      </c>
      <c r="E2880" t="s">
        <v>9742</v>
      </c>
      <c r="F2880" t="s">
        <v>9743</v>
      </c>
    </row>
    <row r="2881" spans="1:6" x14ac:dyDescent="0.15">
      <c r="A2881" t="s">
        <v>2882</v>
      </c>
      <c r="B2881">
        <v>-5.1400000000000001E-2</v>
      </c>
      <c r="C2881">
        <v>0.95471019745043895</v>
      </c>
      <c r="D2881">
        <v>1.0602513148650601</v>
      </c>
      <c r="E2881" t="s">
        <v>2882</v>
      </c>
      <c r="F2881" t="s">
        <v>5109</v>
      </c>
    </row>
    <row r="2882" spans="1:6" x14ac:dyDescent="0.15">
      <c r="A2882" t="s">
        <v>2883</v>
      </c>
      <c r="B2882" t="s">
        <v>5</v>
      </c>
      <c r="E2882" t="s">
        <v>9744</v>
      </c>
      <c r="F2882" t="s">
        <v>9745</v>
      </c>
    </row>
    <row r="2883" spans="1:6" x14ac:dyDescent="0.15">
      <c r="A2883" t="s">
        <v>2884</v>
      </c>
      <c r="B2883" t="s">
        <v>5</v>
      </c>
      <c r="C2883">
        <v>0</v>
      </c>
      <c r="D2883">
        <v>0</v>
      </c>
      <c r="E2883" t="s">
        <v>9746</v>
      </c>
      <c r="F2883" t="s">
        <v>9747</v>
      </c>
    </row>
    <row r="2884" spans="1:6" x14ac:dyDescent="0.15">
      <c r="A2884" t="s">
        <v>2885</v>
      </c>
      <c r="B2884" t="s">
        <v>5</v>
      </c>
      <c r="E2884" t="s">
        <v>9748</v>
      </c>
      <c r="F2884" t="s">
        <v>9749</v>
      </c>
    </row>
    <row r="2885" spans="1:6" x14ac:dyDescent="0.15">
      <c r="A2885" t="s">
        <v>2886</v>
      </c>
      <c r="B2885">
        <v>-8.3099999999999993E-2</v>
      </c>
      <c r="E2885" t="s">
        <v>2886</v>
      </c>
      <c r="F2885" t="s">
        <v>5109</v>
      </c>
    </row>
    <row r="2886" spans="1:6" x14ac:dyDescent="0.15">
      <c r="A2886" t="s">
        <v>2887</v>
      </c>
      <c r="B2886" t="s">
        <v>5</v>
      </c>
      <c r="C2886">
        <v>0</v>
      </c>
      <c r="D2886">
        <v>0</v>
      </c>
      <c r="E2886" t="s">
        <v>9750</v>
      </c>
      <c r="F2886" t="s">
        <v>9751</v>
      </c>
    </row>
    <row r="2887" spans="1:6" x14ac:dyDescent="0.15">
      <c r="A2887" t="s">
        <v>2888</v>
      </c>
      <c r="B2887">
        <v>0.53559999999999997</v>
      </c>
      <c r="C2887">
        <v>0.97043397229111505</v>
      </c>
      <c r="D2887">
        <v>0.94993779154803004</v>
      </c>
      <c r="E2887" t="s">
        <v>2888</v>
      </c>
      <c r="F2887" t="s">
        <v>5375</v>
      </c>
    </row>
    <row r="2888" spans="1:6" x14ac:dyDescent="0.15">
      <c r="A2888" t="s">
        <v>2889</v>
      </c>
      <c r="B2888">
        <v>0.1542</v>
      </c>
      <c r="D2888">
        <v>0</v>
      </c>
      <c r="E2888" t="s">
        <v>9752</v>
      </c>
      <c r="F2888" t="s">
        <v>9753</v>
      </c>
    </row>
    <row r="2889" spans="1:6" x14ac:dyDescent="0.15">
      <c r="A2889" t="s">
        <v>2890</v>
      </c>
      <c r="B2889" t="s">
        <v>5</v>
      </c>
      <c r="E2889" t="s">
        <v>9754</v>
      </c>
      <c r="F2889" t="s">
        <v>9755</v>
      </c>
    </row>
    <row r="2890" spans="1:6" x14ac:dyDescent="0.15">
      <c r="A2890" t="s">
        <v>2891</v>
      </c>
      <c r="B2890">
        <v>-3.49E-2</v>
      </c>
      <c r="C2890">
        <v>0.99769661096499795</v>
      </c>
      <c r="D2890">
        <v>0.98317480866706697</v>
      </c>
      <c r="E2890" t="s">
        <v>2891</v>
      </c>
      <c r="F2890" t="s">
        <v>9756</v>
      </c>
    </row>
    <row r="2891" spans="1:6" x14ac:dyDescent="0.15">
      <c r="A2891" t="s">
        <v>2892</v>
      </c>
      <c r="B2891" t="s">
        <v>5</v>
      </c>
      <c r="C2891">
        <v>0</v>
      </c>
      <c r="D2891">
        <v>0</v>
      </c>
      <c r="E2891" t="s">
        <v>9757</v>
      </c>
      <c r="F2891" t="s">
        <v>9758</v>
      </c>
    </row>
    <row r="2892" spans="1:6" x14ac:dyDescent="0.15">
      <c r="A2892" t="s">
        <v>2893</v>
      </c>
      <c r="B2892" t="s">
        <v>5</v>
      </c>
      <c r="C2892">
        <v>0</v>
      </c>
      <c r="D2892">
        <v>0</v>
      </c>
      <c r="E2892" t="s">
        <v>9759</v>
      </c>
      <c r="F2892" t="s">
        <v>9760</v>
      </c>
    </row>
    <row r="2893" spans="1:6" x14ac:dyDescent="0.15">
      <c r="A2893" t="s">
        <v>2894</v>
      </c>
      <c r="B2893">
        <v>-1.37E-2</v>
      </c>
      <c r="C2893">
        <v>1.06917799946318</v>
      </c>
      <c r="D2893">
        <v>0.93663880282614698</v>
      </c>
      <c r="E2893" t="s">
        <v>2894</v>
      </c>
      <c r="F2893" t="s">
        <v>5159</v>
      </c>
    </row>
    <row r="2894" spans="1:6" x14ac:dyDescent="0.15">
      <c r="A2894" t="s">
        <v>2895</v>
      </c>
      <c r="B2894" t="s">
        <v>5</v>
      </c>
      <c r="C2894">
        <v>0</v>
      </c>
      <c r="D2894">
        <v>0</v>
      </c>
      <c r="E2894" t="s">
        <v>9761</v>
      </c>
      <c r="F2894" t="s">
        <v>9762</v>
      </c>
    </row>
    <row r="2895" spans="1:6" x14ac:dyDescent="0.15">
      <c r="A2895" t="s">
        <v>2896</v>
      </c>
      <c r="B2895">
        <v>2.7699999999999999E-2</v>
      </c>
      <c r="C2895">
        <v>0.94353853377468899</v>
      </c>
      <c r="D2895">
        <v>0.84465939130275602</v>
      </c>
      <c r="E2895" t="s">
        <v>9763</v>
      </c>
      <c r="F2895" t="s">
        <v>9764</v>
      </c>
    </row>
    <row r="2896" spans="1:6" x14ac:dyDescent="0.15">
      <c r="A2896" t="s">
        <v>2897</v>
      </c>
      <c r="B2896">
        <v>-1.23E-2</v>
      </c>
      <c r="C2896">
        <v>0.93544054224422601</v>
      </c>
      <c r="D2896">
        <v>1.11712638333332</v>
      </c>
      <c r="E2896" t="s">
        <v>9765</v>
      </c>
      <c r="F2896" t="s">
        <v>9766</v>
      </c>
    </row>
    <row r="2897" spans="1:6" x14ac:dyDescent="0.15">
      <c r="A2897" t="s">
        <v>2898</v>
      </c>
      <c r="B2897" t="s">
        <v>5</v>
      </c>
      <c r="C2897">
        <v>0</v>
      </c>
      <c r="D2897">
        <v>0</v>
      </c>
      <c r="E2897" t="s">
        <v>9767</v>
      </c>
      <c r="F2897" t="s">
        <v>9768</v>
      </c>
    </row>
    <row r="2898" spans="1:6" x14ac:dyDescent="0.15">
      <c r="A2898" t="s">
        <v>2899</v>
      </c>
      <c r="B2898" t="s">
        <v>5</v>
      </c>
      <c r="E2898" t="s">
        <v>9769</v>
      </c>
      <c r="F2898" t="s">
        <v>9770</v>
      </c>
    </row>
    <row r="2899" spans="1:6" x14ac:dyDescent="0.15">
      <c r="A2899" t="s">
        <v>2900</v>
      </c>
      <c r="B2899">
        <v>-1.38E-2</v>
      </c>
      <c r="C2899">
        <v>1.0654605358140901</v>
      </c>
      <c r="D2899">
        <v>0.78780361907186403</v>
      </c>
      <c r="E2899" t="s">
        <v>9771</v>
      </c>
      <c r="F2899" t="s">
        <v>9772</v>
      </c>
    </row>
    <row r="2900" spans="1:6" x14ac:dyDescent="0.15">
      <c r="A2900" t="s">
        <v>2901</v>
      </c>
      <c r="B2900" t="s">
        <v>5</v>
      </c>
      <c r="C2900">
        <v>0</v>
      </c>
      <c r="D2900">
        <v>0</v>
      </c>
      <c r="E2900" t="s">
        <v>9773</v>
      </c>
      <c r="F2900" t="s">
        <v>9774</v>
      </c>
    </row>
    <row r="2901" spans="1:6" x14ac:dyDescent="0.15">
      <c r="A2901" t="s">
        <v>2902</v>
      </c>
      <c r="B2901">
        <v>0.29120000000000001</v>
      </c>
      <c r="C2901">
        <v>0.82521683253787803</v>
      </c>
      <c r="D2901">
        <v>0.77799217963992096</v>
      </c>
      <c r="E2901" t="s">
        <v>9775</v>
      </c>
      <c r="F2901" t="s">
        <v>9776</v>
      </c>
    </row>
    <row r="2902" spans="1:6" x14ac:dyDescent="0.15">
      <c r="A2902" t="s">
        <v>2903</v>
      </c>
      <c r="B2902" t="s">
        <v>5</v>
      </c>
      <c r="C2902">
        <v>0</v>
      </c>
      <c r="D2902">
        <v>0</v>
      </c>
      <c r="E2902" t="s">
        <v>9777</v>
      </c>
      <c r="F2902" t="s">
        <v>9778</v>
      </c>
    </row>
    <row r="2903" spans="1:6" x14ac:dyDescent="0.15">
      <c r="A2903" t="s">
        <v>2904</v>
      </c>
      <c r="B2903">
        <v>2.1999999999999999E-2</v>
      </c>
      <c r="C2903">
        <v>0.95346276141852704</v>
      </c>
      <c r="D2903">
        <v>0.91173179574586805</v>
      </c>
      <c r="E2903" t="s">
        <v>9779</v>
      </c>
      <c r="F2903" t="s">
        <v>9780</v>
      </c>
    </row>
    <row r="2904" spans="1:6" x14ac:dyDescent="0.15">
      <c r="A2904" t="s">
        <v>2905</v>
      </c>
      <c r="B2904" t="s">
        <v>5</v>
      </c>
      <c r="C2904">
        <v>0</v>
      </c>
      <c r="D2904">
        <v>0</v>
      </c>
      <c r="E2904" t="s">
        <v>9781</v>
      </c>
      <c r="F2904" t="s">
        <v>9782</v>
      </c>
    </row>
    <row r="2905" spans="1:6" x14ac:dyDescent="0.15">
      <c r="A2905" t="s">
        <v>2906</v>
      </c>
      <c r="B2905">
        <v>0.40989999999999999</v>
      </c>
      <c r="C2905">
        <v>0.99802923956423395</v>
      </c>
      <c r="D2905">
        <v>1.0404506072388899</v>
      </c>
      <c r="E2905" t="s">
        <v>9783</v>
      </c>
      <c r="F2905" t="s">
        <v>9784</v>
      </c>
    </row>
    <row r="2906" spans="1:6" x14ac:dyDescent="0.15">
      <c r="A2906" t="s">
        <v>2907</v>
      </c>
      <c r="B2906">
        <v>-2.5000000000000001E-2</v>
      </c>
      <c r="E2906" t="s">
        <v>2907</v>
      </c>
      <c r="F2906" t="s">
        <v>9785</v>
      </c>
    </row>
    <row r="2907" spans="1:6" x14ac:dyDescent="0.15">
      <c r="A2907" t="s">
        <v>2908</v>
      </c>
      <c r="B2907">
        <v>5.3E-3</v>
      </c>
      <c r="C2907">
        <v>1.0604303733906</v>
      </c>
      <c r="D2907">
        <v>0.98217854855697495</v>
      </c>
      <c r="E2907" t="s">
        <v>9786</v>
      </c>
      <c r="F2907" t="s">
        <v>9787</v>
      </c>
    </row>
    <row r="2908" spans="1:6" x14ac:dyDescent="0.15">
      <c r="A2908" t="s">
        <v>2909</v>
      </c>
      <c r="B2908">
        <v>6.8999999999999999E-3</v>
      </c>
      <c r="C2908">
        <v>1.12456991933896</v>
      </c>
      <c r="E2908" t="s">
        <v>2909</v>
      </c>
      <c r="F2908" t="s">
        <v>9788</v>
      </c>
    </row>
    <row r="2909" spans="1:6" x14ac:dyDescent="0.15">
      <c r="A2909" t="s">
        <v>2910</v>
      </c>
      <c r="B2909" t="s">
        <v>5</v>
      </c>
      <c r="C2909">
        <v>0</v>
      </c>
      <c r="D2909">
        <v>0</v>
      </c>
      <c r="E2909" t="s">
        <v>9789</v>
      </c>
      <c r="F2909" t="s">
        <v>9790</v>
      </c>
    </row>
    <row r="2910" spans="1:6" x14ac:dyDescent="0.15">
      <c r="A2910" t="s">
        <v>2911</v>
      </c>
      <c r="B2910" t="s">
        <v>5</v>
      </c>
      <c r="E2910" t="s">
        <v>9791</v>
      </c>
      <c r="F2910" t="s">
        <v>9792</v>
      </c>
    </row>
    <row r="2911" spans="1:6" x14ac:dyDescent="0.15">
      <c r="A2911" t="s">
        <v>2912</v>
      </c>
      <c r="B2911" t="s">
        <v>5</v>
      </c>
      <c r="C2911">
        <v>0</v>
      </c>
      <c r="D2911">
        <v>0</v>
      </c>
      <c r="E2911" t="s">
        <v>9793</v>
      </c>
      <c r="F2911" t="s">
        <v>9794</v>
      </c>
    </row>
    <row r="2912" spans="1:6" x14ac:dyDescent="0.15">
      <c r="A2912" t="s">
        <v>2913</v>
      </c>
      <c r="B2912" t="s">
        <v>5</v>
      </c>
      <c r="E2912" t="s">
        <v>9795</v>
      </c>
      <c r="F2912" t="s">
        <v>9796</v>
      </c>
    </row>
    <row r="2913" spans="1:6" x14ac:dyDescent="0.15">
      <c r="A2913" t="s">
        <v>2914</v>
      </c>
      <c r="B2913">
        <v>-0.1022</v>
      </c>
      <c r="C2913">
        <v>1.0157577901260699</v>
      </c>
      <c r="D2913">
        <v>0.96355925213220806</v>
      </c>
      <c r="E2913" t="s">
        <v>2914</v>
      </c>
      <c r="F2913" t="s">
        <v>9797</v>
      </c>
    </row>
    <row r="2914" spans="1:6" x14ac:dyDescent="0.15">
      <c r="A2914" t="s">
        <v>2915</v>
      </c>
      <c r="B2914">
        <v>-8.0500000000000002E-2</v>
      </c>
      <c r="C2914">
        <v>1.04289469982634</v>
      </c>
      <c r="D2914">
        <v>1.1165152862332099</v>
      </c>
      <c r="E2914" t="s">
        <v>2915</v>
      </c>
      <c r="F2914" t="s">
        <v>9798</v>
      </c>
    </row>
    <row r="2915" spans="1:6" x14ac:dyDescent="0.15">
      <c r="A2915" t="s">
        <v>2916</v>
      </c>
      <c r="B2915">
        <v>-8.1299999999999997E-2</v>
      </c>
      <c r="C2915">
        <v>1.0584177642402299</v>
      </c>
      <c r="D2915">
        <v>1.1257719363934799</v>
      </c>
      <c r="E2915" t="s">
        <v>9799</v>
      </c>
      <c r="F2915" t="s">
        <v>9800</v>
      </c>
    </row>
    <row r="2916" spans="1:6" x14ac:dyDescent="0.15">
      <c r="A2916" t="s">
        <v>2917</v>
      </c>
      <c r="B2916">
        <v>-3.8199999999999998E-2</v>
      </c>
      <c r="C2916">
        <v>0.91381212057735495</v>
      </c>
      <c r="D2916">
        <v>0.88553421754737105</v>
      </c>
      <c r="E2916" t="s">
        <v>9801</v>
      </c>
      <c r="F2916" t="s">
        <v>9802</v>
      </c>
    </row>
    <row r="2917" spans="1:6" x14ac:dyDescent="0.15">
      <c r="A2917" t="s">
        <v>2918</v>
      </c>
      <c r="B2917" t="s">
        <v>5</v>
      </c>
      <c r="E2917" t="s">
        <v>9803</v>
      </c>
      <c r="F2917" t="s">
        <v>9804</v>
      </c>
    </row>
    <row r="2918" spans="1:6" x14ac:dyDescent="0.15">
      <c r="A2918" t="s">
        <v>2919</v>
      </c>
      <c r="B2918">
        <v>0.75</v>
      </c>
      <c r="C2918">
        <v>1.1706297120750799</v>
      </c>
      <c r="D2918">
        <v>1.8326171617060001</v>
      </c>
      <c r="E2918" t="s">
        <v>2919</v>
      </c>
      <c r="F2918" t="s">
        <v>9805</v>
      </c>
    </row>
    <row r="2919" spans="1:6" x14ac:dyDescent="0.15">
      <c r="A2919" t="s">
        <v>2920</v>
      </c>
      <c r="B2919" t="s">
        <v>5</v>
      </c>
      <c r="C2919">
        <v>0</v>
      </c>
      <c r="D2919">
        <v>0</v>
      </c>
      <c r="E2919" t="s">
        <v>9806</v>
      </c>
      <c r="F2919" t="s">
        <v>9807</v>
      </c>
    </row>
    <row r="2920" spans="1:6" x14ac:dyDescent="0.15">
      <c r="A2920" t="s">
        <v>2921</v>
      </c>
      <c r="B2920" t="s">
        <v>5</v>
      </c>
      <c r="E2920" t="s">
        <v>9808</v>
      </c>
      <c r="F2920" t="s">
        <v>9809</v>
      </c>
    </row>
    <row r="2921" spans="1:6" x14ac:dyDescent="0.15">
      <c r="A2921" t="s">
        <v>2922</v>
      </c>
      <c r="B2921">
        <v>-9.0300000000000005E-2</v>
      </c>
      <c r="C2921">
        <v>1.0265754629064301</v>
      </c>
      <c r="D2921">
        <v>1.07100131486182</v>
      </c>
      <c r="E2921" t="s">
        <v>9810</v>
      </c>
      <c r="F2921" t="s">
        <v>9811</v>
      </c>
    </row>
    <row r="2922" spans="1:6" x14ac:dyDescent="0.15">
      <c r="A2922" t="s">
        <v>2923</v>
      </c>
      <c r="B2922" t="s">
        <v>5</v>
      </c>
      <c r="C2922">
        <v>0</v>
      </c>
      <c r="D2922">
        <v>0</v>
      </c>
      <c r="E2922" t="s">
        <v>9812</v>
      </c>
      <c r="F2922" t="s">
        <v>9813</v>
      </c>
    </row>
    <row r="2923" spans="1:6" x14ac:dyDescent="0.15">
      <c r="A2923" t="s">
        <v>2924</v>
      </c>
      <c r="B2923" t="s">
        <v>5</v>
      </c>
      <c r="C2923">
        <v>0</v>
      </c>
      <c r="D2923">
        <v>0</v>
      </c>
      <c r="E2923" t="s">
        <v>9814</v>
      </c>
      <c r="F2923" t="s">
        <v>9815</v>
      </c>
    </row>
    <row r="2924" spans="1:6" x14ac:dyDescent="0.15">
      <c r="A2924" t="s">
        <v>2925</v>
      </c>
      <c r="B2924">
        <v>-3.04E-2</v>
      </c>
      <c r="C2924">
        <v>1.03170856468659</v>
      </c>
      <c r="D2924">
        <v>1.0426563679838099</v>
      </c>
      <c r="E2924" t="s">
        <v>9816</v>
      </c>
      <c r="F2924" t="s">
        <v>9817</v>
      </c>
    </row>
    <row r="2925" spans="1:6" x14ac:dyDescent="0.15">
      <c r="A2925" t="s">
        <v>2926</v>
      </c>
      <c r="B2925">
        <v>0.62050000000000005</v>
      </c>
      <c r="C2925">
        <v>0.68016255449698904</v>
      </c>
      <c r="E2925" t="s">
        <v>9818</v>
      </c>
      <c r="F2925" t="s">
        <v>9819</v>
      </c>
    </row>
    <row r="2926" spans="1:6" x14ac:dyDescent="0.15">
      <c r="A2926" t="s">
        <v>2927</v>
      </c>
      <c r="B2926">
        <v>0.3584</v>
      </c>
      <c r="C2926">
        <v>1.0333276570776599</v>
      </c>
      <c r="D2926">
        <v>0.74198199678210397</v>
      </c>
      <c r="E2926" t="s">
        <v>2927</v>
      </c>
      <c r="F2926" t="s">
        <v>9820</v>
      </c>
    </row>
    <row r="2927" spans="1:6" x14ac:dyDescent="0.15">
      <c r="A2927" t="s">
        <v>2928</v>
      </c>
      <c r="B2927">
        <v>-5.21E-2</v>
      </c>
      <c r="C2927">
        <v>1.03940647936196</v>
      </c>
      <c r="D2927">
        <v>1.11667609450448</v>
      </c>
      <c r="E2927" t="s">
        <v>2928</v>
      </c>
      <c r="F2927" t="s">
        <v>8111</v>
      </c>
    </row>
    <row r="2928" spans="1:6" x14ac:dyDescent="0.15">
      <c r="A2928" t="s">
        <v>2929</v>
      </c>
      <c r="B2928">
        <v>4.3E-3</v>
      </c>
      <c r="E2928" t="s">
        <v>9821</v>
      </c>
      <c r="F2928" t="s">
        <v>9822</v>
      </c>
    </row>
    <row r="2929" spans="1:6" x14ac:dyDescent="0.15">
      <c r="A2929" t="s">
        <v>2930</v>
      </c>
      <c r="B2929">
        <v>9.6699999999999994E-2</v>
      </c>
      <c r="E2929" t="s">
        <v>9823</v>
      </c>
      <c r="F2929" t="s">
        <v>9824</v>
      </c>
    </row>
    <row r="2930" spans="1:6" x14ac:dyDescent="0.15">
      <c r="A2930" t="s">
        <v>2931</v>
      </c>
      <c r="B2930" t="s">
        <v>5</v>
      </c>
      <c r="E2930" t="s">
        <v>9825</v>
      </c>
      <c r="F2930" t="s">
        <v>9826</v>
      </c>
    </row>
    <row r="2931" spans="1:6" x14ac:dyDescent="0.15">
      <c r="A2931" t="s">
        <v>2932</v>
      </c>
      <c r="B2931">
        <v>1.43E-2</v>
      </c>
      <c r="C2931">
        <v>0.99536175441696995</v>
      </c>
      <c r="D2931">
        <v>1.09484341743707</v>
      </c>
      <c r="E2931" t="s">
        <v>9827</v>
      </c>
      <c r="F2931" t="s">
        <v>9828</v>
      </c>
    </row>
    <row r="2932" spans="1:6" x14ac:dyDescent="0.15">
      <c r="A2932" t="s">
        <v>2933</v>
      </c>
      <c r="B2932">
        <v>-5.8900000000000001E-2</v>
      </c>
      <c r="C2932">
        <v>0.94716142264257897</v>
      </c>
      <c r="D2932">
        <v>0.96381205105707801</v>
      </c>
      <c r="E2932" t="s">
        <v>2933</v>
      </c>
      <c r="F2932" t="s">
        <v>9829</v>
      </c>
    </row>
    <row r="2933" spans="1:6" x14ac:dyDescent="0.15">
      <c r="A2933" t="s">
        <v>2934</v>
      </c>
      <c r="B2933">
        <v>-2.6200000000000001E-2</v>
      </c>
      <c r="C2933">
        <v>1.0234480739210701</v>
      </c>
      <c r="D2933">
        <v>0.86653333820294298</v>
      </c>
      <c r="E2933" t="s">
        <v>9830</v>
      </c>
      <c r="F2933" t="s">
        <v>9831</v>
      </c>
    </row>
    <row r="2934" spans="1:6" x14ac:dyDescent="0.15">
      <c r="A2934" t="s">
        <v>2935</v>
      </c>
      <c r="B2934">
        <v>-7.3499999999999996E-2</v>
      </c>
      <c r="E2934" t="s">
        <v>9832</v>
      </c>
      <c r="F2934" t="s">
        <v>5697</v>
      </c>
    </row>
    <row r="2935" spans="1:6" x14ac:dyDescent="0.15">
      <c r="A2935" t="s">
        <v>2936</v>
      </c>
      <c r="B2935">
        <v>-7.0499999999999993E-2</v>
      </c>
      <c r="C2935">
        <v>1.0993244914826199</v>
      </c>
      <c r="D2935">
        <v>1.0687537985492901</v>
      </c>
      <c r="E2935" t="s">
        <v>9833</v>
      </c>
      <c r="F2935" t="s">
        <v>9834</v>
      </c>
    </row>
    <row r="2936" spans="1:6" x14ac:dyDescent="0.15">
      <c r="A2936" t="s">
        <v>2937</v>
      </c>
      <c r="B2936" t="s">
        <v>5</v>
      </c>
      <c r="C2936">
        <v>0</v>
      </c>
      <c r="D2936">
        <v>0</v>
      </c>
      <c r="E2936" t="s">
        <v>9835</v>
      </c>
      <c r="F2936" t="s">
        <v>9836</v>
      </c>
    </row>
    <row r="2937" spans="1:6" x14ac:dyDescent="0.15">
      <c r="A2937" t="s">
        <v>2938</v>
      </c>
      <c r="B2937">
        <v>0.3337</v>
      </c>
      <c r="C2937">
        <v>0.83788095073077895</v>
      </c>
      <c r="D2937">
        <v>1.07835646997259</v>
      </c>
      <c r="E2937" t="s">
        <v>9837</v>
      </c>
      <c r="F2937" t="s">
        <v>9838</v>
      </c>
    </row>
    <row r="2938" spans="1:6" x14ac:dyDescent="0.15">
      <c r="A2938" t="s">
        <v>2939</v>
      </c>
      <c r="B2938" t="s">
        <v>5</v>
      </c>
      <c r="E2938" t="s">
        <v>2939</v>
      </c>
      <c r="F2938" t="s">
        <v>9839</v>
      </c>
    </row>
    <row r="2939" spans="1:6" x14ac:dyDescent="0.15">
      <c r="A2939" t="s">
        <v>2940</v>
      </c>
      <c r="B2939">
        <v>-1.0999999999999999E-2</v>
      </c>
      <c r="E2939" t="s">
        <v>2940</v>
      </c>
      <c r="F2939" t="s">
        <v>5206</v>
      </c>
    </row>
    <row r="2940" spans="1:6" x14ac:dyDescent="0.15">
      <c r="A2940" t="s">
        <v>2941</v>
      </c>
      <c r="B2940">
        <v>0.31929999999999997</v>
      </c>
      <c r="C2940">
        <v>1.0418510756914801</v>
      </c>
      <c r="D2940">
        <v>0.78823777956646002</v>
      </c>
      <c r="E2940" t="s">
        <v>9840</v>
      </c>
      <c r="F2940" t="s">
        <v>9841</v>
      </c>
    </row>
    <row r="2941" spans="1:6" x14ac:dyDescent="0.15">
      <c r="A2941" t="s">
        <v>2942</v>
      </c>
      <c r="B2941" t="s">
        <v>5</v>
      </c>
      <c r="C2941">
        <v>0</v>
      </c>
      <c r="D2941">
        <v>0</v>
      </c>
      <c r="E2941" t="s">
        <v>9842</v>
      </c>
      <c r="F2941" t="s">
        <v>9843</v>
      </c>
    </row>
    <row r="2942" spans="1:6" x14ac:dyDescent="0.15">
      <c r="A2942" t="s">
        <v>2943</v>
      </c>
      <c r="B2942">
        <v>-0.114</v>
      </c>
      <c r="E2942" t="s">
        <v>2943</v>
      </c>
      <c r="F2942" t="s">
        <v>9844</v>
      </c>
    </row>
    <row r="2943" spans="1:6" x14ac:dyDescent="0.15">
      <c r="A2943" t="s">
        <v>2944</v>
      </c>
      <c r="B2943">
        <v>-1.6400000000000001E-2</v>
      </c>
      <c r="E2943" t="s">
        <v>9845</v>
      </c>
      <c r="F2943" t="s">
        <v>9846</v>
      </c>
    </row>
    <row r="2944" spans="1:6" x14ac:dyDescent="0.15">
      <c r="A2944" t="s">
        <v>2945</v>
      </c>
      <c r="B2944">
        <v>-7.9699999999999993E-2</v>
      </c>
      <c r="E2944" t="s">
        <v>9847</v>
      </c>
      <c r="F2944" t="s">
        <v>5206</v>
      </c>
    </row>
    <row r="2945" spans="1:6" x14ac:dyDescent="0.15">
      <c r="A2945" t="s">
        <v>2946</v>
      </c>
      <c r="B2945" t="s">
        <v>5</v>
      </c>
      <c r="C2945">
        <v>0</v>
      </c>
      <c r="D2945">
        <v>0</v>
      </c>
      <c r="E2945" t="s">
        <v>9848</v>
      </c>
      <c r="F2945" t="s">
        <v>9849</v>
      </c>
    </row>
    <row r="2946" spans="1:6" x14ac:dyDescent="0.15">
      <c r="A2946" t="s">
        <v>2947</v>
      </c>
      <c r="B2946">
        <v>1.0699999999999999E-2</v>
      </c>
      <c r="C2946">
        <v>1.0733323183294099</v>
      </c>
      <c r="E2946" t="s">
        <v>9850</v>
      </c>
      <c r="F2946" t="s">
        <v>9851</v>
      </c>
    </row>
    <row r="2947" spans="1:6" x14ac:dyDescent="0.15">
      <c r="A2947" t="s">
        <v>2948</v>
      </c>
      <c r="B2947" t="s">
        <v>5</v>
      </c>
      <c r="C2947">
        <v>0</v>
      </c>
      <c r="D2947">
        <v>0</v>
      </c>
      <c r="E2947" t="s">
        <v>9852</v>
      </c>
      <c r="F2947" t="s">
        <v>9853</v>
      </c>
    </row>
    <row r="2948" spans="1:6" x14ac:dyDescent="0.15">
      <c r="A2948" t="s">
        <v>2949</v>
      </c>
      <c r="B2948" t="s">
        <v>5</v>
      </c>
      <c r="C2948">
        <v>1.1332731556629401</v>
      </c>
      <c r="D2948">
        <v>0.80346419860613005</v>
      </c>
      <c r="E2948" t="s">
        <v>9854</v>
      </c>
      <c r="F2948" t="s">
        <v>9855</v>
      </c>
    </row>
    <row r="2949" spans="1:6" x14ac:dyDescent="0.15">
      <c r="A2949" t="s">
        <v>2950</v>
      </c>
      <c r="B2949">
        <v>-5.5800000000000002E-2</v>
      </c>
      <c r="E2949" t="s">
        <v>2950</v>
      </c>
      <c r="F2949" t="s">
        <v>5152</v>
      </c>
    </row>
    <row r="2950" spans="1:6" x14ac:dyDescent="0.15">
      <c r="A2950" t="s">
        <v>2951</v>
      </c>
      <c r="B2950" t="s">
        <v>5</v>
      </c>
      <c r="E2950" t="s">
        <v>2951</v>
      </c>
      <c r="F2950" t="s">
        <v>5152</v>
      </c>
    </row>
    <row r="2951" spans="1:6" x14ac:dyDescent="0.15">
      <c r="A2951" t="s">
        <v>2952</v>
      </c>
      <c r="B2951" t="s">
        <v>5</v>
      </c>
      <c r="C2951">
        <v>0</v>
      </c>
      <c r="D2951">
        <v>0</v>
      </c>
      <c r="E2951" t="s">
        <v>9856</v>
      </c>
      <c r="F2951" t="s">
        <v>9857</v>
      </c>
    </row>
    <row r="2952" spans="1:6" x14ac:dyDescent="0.15">
      <c r="A2952" t="s">
        <v>2953</v>
      </c>
      <c r="B2952" t="s">
        <v>5</v>
      </c>
      <c r="C2952">
        <v>0</v>
      </c>
      <c r="D2952">
        <v>0</v>
      </c>
      <c r="E2952" t="s">
        <v>9858</v>
      </c>
      <c r="F2952" t="s">
        <v>9859</v>
      </c>
    </row>
    <row r="2953" spans="1:6" x14ac:dyDescent="0.15">
      <c r="A2953" t="s">
        <v>2954</v>
      </c>
      <c r="B2953" t="s">
        <v>5</v>
      </c>
      <c r="C2953">
        <v>0</v>
      </c>
      <c r="D2953">
        <v>0</v>
      </c>
      <c r="E2953" t="s">
        <v>9860</v>
      </c>
      <c r="F2953" t="s">
        <v>9861</v>
      </c>
    </row>
    <row r="2954" spans="1:6" x14ac:dyDescent="0.15">
      <c r="A2954" t="s">
        <v>2955</v>
      </c>
      <c r="B2954" t="s">
        <v>5</v>
      </c>
      <c r="C2954">
        <v>0</v>
      </c>
      <c r="D2954">
        <v>0</v>
      </c>
      <c r="E2954" t="s">
        <v>9862</v>
      </c>
      <c r="F2954" t="s">
        <v>9863</v>
      </c>
    </row>
    <row r="2955" spans="1:6" x14ac:dyDescent="0.15">
      <c r="A2955" t="s">
        <v>2956</v>
      </c>
      <c r="B2955">
        <v>-0.1</v>
      </c>
      <c r="C2955">
        <v>1.06332521851269</v>
      </c>
      <c r="E2955" t="s">
        <v>9864</v>
      </c>
      <c r="F2955" t="s">
        <v>9865</v>
      </c>
    </row>
    <row r="2956" spans="1:6" x14ac:dyDescent="0.15">
      <c r="A2956" t="s">
        <v>2957</v>
      </c>
      <c r="B2956">
        <v>0.2359</v>
      </c>
      <c r="C2956">
        <v>1.0114827707770999</v>
      </c>
      <c r="D2956">
        <v>0.92827298107508005</v>
      </c>
      <c r="E2956" t="s">
        <v>2957</v>
      </c>
      <c r="F2956" t="s">
        <v>5109</v>
      </c>
    </row>
    <row r="2957" spans="1:6" x14ac:dyDescent="0.15">
      <c r="A2957" t="s">
        <v>2958</v>
      </c>
      <c r="B2957">
        <v>7.9699999999999993E-2</v>
      </c>
      <c r="C2957">
        <v>0.97665854014796805</v>
      </c>
      <c r="D2957">
        <v>1.00456105692674</v>
      </c>
      <c r="E2957" t="s">
        <v>2958</v>
      </c>
      <c r="F2957" t="s">
        <v>5109</v>
      </c>
    </row>
    <row r="2958" spans="1:6" x14ac:dyDescent="0.15">
      <c r="A2958" t="s">
        <v>2959</v>
      </c>
      <c r="B2958">
        <v>0.2848</v>
      </c>
      <c r="C2958">
        <v>1.06419218626871</v>
      </c>
      <c r="D2958">
        <v>0.94480717698480599</v>
      </c>
      <c r="E2958" t="s">
        <v>9866</v>
      </c>
      <c r="F2958" t="s">
        <v>9867</v>
      </c>
    </row>
    <row r="2959" spans="1:6" x14ac:dyDescent="0.15">
      <c r="A2959" t="s">
        <v>2960</v>
      </c>
      <c r="B2959">
        <v>0.18029999999999999</v>
      </c>
      <c r="C2959">
        <v>1.0126965734886599</v>
      </c>
      <c r="E2959" t="s">
        <v>9868</v>
      </c>
      <c r="F2959" t="s">
        <v>9869</v>
      </c>
    </row>
    <row r="2960" spans="1:6" x14ac:dyDescent="0.15">
      <c r="A2960" t="s">
        <v>2961</v>
      </c>
      <c r="B2960" t="s">
        <v>5</v>
      </c>
      <c r="C2960">
        <v>0</v>
      </c>
      <c r="D2960">
        <v>0</v>
      </c>
      <c r="E2960" t="s">
        <v>9870</v>
      </c>
      <c r="F2960" t="s">
        <v>9871</v>
      </c>
    </row>
    <row r="2961" spans="1:6" x14ac:dyDescent="0.15">
      <c r="A2961" t="s">
        <v>2962</v>
      </c>
      <c r="B2961">
        <v>9.4999999999999998E-3</v>
      </c>
      <c r="C2961">
        <v>1.00157448174953</v>
      </c>
      <c r="D2961">
        <v>1.0334699679425401</v>
      </c>
      <c r="E2961" t="s">
        <v>9872</v>
      </c>
      <c r="F2961" t="s">
        <v>9873</v>
      </c>
    </row>
    <row r="2962" spans="1:6" x14ac:dyDescent="0.15">
      <c r="A2962" t="s">
        <v>2963</v>
      </c>
      <c r="B2962">
        <v>-4.7000000000000002E-3</v>
      </c>
      <c r="C2962">
        <v>1.01046987785255</v>
      </c>
      <c r="D2962">
        <v>1.0363787396708399</v>
      </c>
      <c r="E2962" t="s">
        <v>9874</v>
      </c>
      <c r="F2962" t="s">
        <v>9875</v>
      </c>
    </row>
    <row r="2963" spans="1:6" x14ac:dyDescent="0.15">
      <c r="A2963" t="s">
        <v>2964</v>
      </c>
      <c r="B2963" t="s">
        <v>5</v>
      </c>
      <c r="C2963">
        <v>0</v>
      </c>
      <c r="D2963">
        <v>0</v>
      </c>
      <c r="E2963" t="s">
        <v>9876</v>
      </c>
      <c r="F2963" t="s">
        <v>9877</v>
      </c>
    </row>
    <row r="2964" spans="1:6" x14ac:dyDescent="0.15">
      <c r="A2964" t="s">
        <v>2965</v>
      </c>
      <c r="B2964">
        <v>2.98E-2</v>
      </c>
      <c r="C2964">
        <v>0.92439484543753203</v>
      </c>
      <c r="D2964">
        <v>0.95989574183256499</v>
      </c>
      <c r="E2964" t="s">
        <v>9878</v>
      </c>
      <c r="F2964" t="s">
        <v>9879</v>
      </c>
    </row>
    <row r="2965" spans="1:6" x14ac:dyDescent="0.15">
      <c r="A2965" t="s">
        <v>2966</v>
      </c>
      <c r="B2965" t="s">
        <v>5</v>
      </c>
      <c r="C2965">
        <v>1.01030453420545</v>
      </c>
      <c r="D2965">
        <v>0</v>
      </c>
      <c r="E2965" t="s">
        <v>9880</v>
      </c>
      <c r="F2965" t="s">
        <v>9881</v>
      </c>
    </row>
    <row r="2966" spans="1:6" x14ac:dyDescent="0.15">
      <c r="A2966" t="s">
        <v>2967</v>
      </c>
      <c r="B2966" t="s">
        <v>5</v>
      </c>
      <c r="E2966" t="s">
        <v>2967</v>
      </c>
      <c r="F2966" t="s">
        <v>9882</v>
      </c>
    </row>
    <row r="2967" spans="1:6" x14ac:dyDescent="0.15">
      <c r="A2967" t="s">
        <v>2968</v>
      </c>
      <c r="B2967">
        <v>-5.96E-2</v>
      </c>
      <c r="C2967">
        <v>0.99973413425289503</v>
      </c>
      <c r="D2967">
        <v>0.77045799242195501</v>
      </c>
      <c r="E2967" t="s">
        <v>9883</v>
      </c>
      <c r="F2967" t="s">
        <v>9884</v>
      </c>
    </row>
    <row r="2968" spans="1:6" x14ac:dyDescent="0.15">
      <c r="A2968" t="s">
        <v>2969</v>
      </c>
      <c r="B2968">
        <v>-8.09E-2</v>
      </c>
      <c r="C2968">
        <v>0.98611804484085996</v>
      </c>
      <c r="D2968">
        <v>1.0192619707788899</v>
      </c>
      <c r="E2968" t="s">
        <v>9885</v>
      </c>
      <c r="F2968" t="s">
        <v>9082</v>
      </c>
    </row>
    <row r="2969" spans="1:6" x14ac:dyDescent="0.15">
      <c r="A2969" t="s">
        <v>2970</v>
      </c>
      <c r="B2969">
        <v>-4.6800000000000001E-2</v>
      </c>
      <c r="C2969">
        <v>0.94367812842140497</v>
      </c>
      <c r="D2969">
        <v>0.81361997082442805</v>
      </c>
      <c r="E2969" t="s">
        <v>9886</v>
      </c>
      <c r="F2969" t="s">
        <v>9887</v>
      </c>
    </row>
    <row r="2970" spans="1:6" x14ac:dyDescent="0.15">
      <c r="A2970" t="s">
        <v>2971</v>
      </c>
      <c r="B2970" t="s">
        <v>5</v>
      </c>
      <c r="E2970" t="s">
        <v>9888</v>
      </c>
      <c r="F2970" t="s">
        <v>9889</v>
      </c>
    </row>
    <row r="2971" spans="1:6" x14ac:dyDescent="0.15">
      <c r="A2971" t="s">
        <v>2972</v>
      </c>
      <c r="B2971">
        <v>1.0200000000000001E-2</v>
      </c>
      <c r="C2971">
        <v>1.0263838283228499</v>
      </c>
      <c r="D2971">
        <v>0.88029582180029298</v>
      </c>
      <c r="E2971" t="s">
        <v>9890</v>
      </c>
      <c r="F2971" t="s">
        <v>9891</v>
      </c>
    </row>
    <row r="2972" spans="1:6" x14ac:dyDescent="0.15">
      <c r="A2972" t="s">
        <v>2973</v>
      </c>
      <c r="B2972">
        <v>-0.122</v>
      </c>
      <c r="C2972">
        <v>1.00828845859012</v>
      </c>
      <c r="D2972">
        <v>1.091205901068</v>
      </c>
      <c r="E2972" t="s">
        <v>9892</v>
      </c>
      <c r="F2972" t="s">
        <v>9893</v>
      </c>
    </row>
    <row r="2973" spans="1:6" x14ac:dyDescent="0.15">
      <c r="A2973" t="s">
        <v>2974</v>
      </c>
      <c r="B2973" t="s">
        <v>5</v>
      </c>
      <c r="C2973">
        <v>1.02508603232694</v>
      </c>
      <c r="D2973">
        <v>0.97308722771078204</v>
      </c>
      <c r="E2973" t="s">
        <v>9894</v>
      </c>
      <c r="F2973" t="s">
        <v>9895</v>
      </c>
    </row>
    <row r="2974" spans="1:6" x14ac:dyDescent="0.15">
      <c r="A2974" t="s">
        <v>2975</v>
      </c>
      <c r="B2974" t="s">
        <v>5</v>
      </c>
      <c r="E2974" t="s">
        <v>2975</v>
      </c>
      <c r="F2974" t="s">
        <v>9896</v>
      </c>
    </row>
    <row r="2975" spans="1:6" x14ac:dyDescent="0.15">
      <c r="A2975" t="s">
        <v>2976</v>
      </c>
      <c r="B2975" t="s">
        <v>5</v>
      </c>
      <c r="E2975" t="s">
        <v>9897</v>
      </c>
      <c r="F2975" t="s">
        <v>9898</v>
      </c>
    </row>
    <row r="2976" spans="1:6" x14ac:dyDescent="0.15">
      <c r="A2976" t="s">
        <v>2977</v>
      </c>
      <c r="B2976" t="s">
        <v>5</v>
      </c>
      <c r="C2976">
        <v>0</v>
      </c>
      <c r="D2976">
        <v>0</v>
      </c>
      <c r="E2976" t="s">
        <v>9899</v>
      </c>
      <c r="F2976" t="s">
        <v>9900</v>
      </c>
    </row>
    <row r="2977" spans="1:6" x14ac:dyDescent="0.15">
      <c r="A2977" t="s">
        <v>2978</v>
      </c>
      <c r="B2977" t="s">
        <v>5</v>
      </c>
      <c r="E2977" t="s">
        <v>9901</v>
      </c>
      <c r="F2977" t="s">
        <v>5876</v>
      </c>
    </row>
    <row r="2978" spans="1:6" x14ac:dyDescent="0.15">
      <c r="A2978" t="s">
        <v>2979</v>
      </c>
      <c r="B2978">
        <v>-6.2799999999999995E-2</v>
      </c>
      <c r="E2978" t="s">
        <v>9902</v>
      </c>
      <c r="F2978" t="s">
        <v>9903</v>
      </c>
    </row>
    <row r="2979" spans="1:6" x14ac:dyDescent="0.15">
      <c r="A2979" t="s">
        <v>2980</v>
      </c>
      <c r="B2979" t="s">
        <v>5</v>
      </c>
      <c r="C2979">
        <v>0</v>
      </c>
      <c r="D2979">
        <v>0</v>
      </c>
      <c r="E2979" t="s">
        <v>9904</v>
      </c>
      <c r="F2979" t="s">
        <v>9905</v>
      </c>
    </row>
    <row r="2980" spans="1:6" x14ac:dyDescent="0.15">
      <c r="A2980" t="s">
        <v>2981</v>
      </c>
      <c r="B2980">
        <v>1.7600000000000001E-2</v>
      </c>
      <c r="E2980" t="s">
        <v>9906</v>
      </c>
      <c r="F2980" t="s">
        <v>9907</v>
      </c>
    </row>
    <row r="2981" spans="1:6" x14ac:dyDescent="0.15">
      <c r="A2981" t="s">
        <v>2982</v>
      </c>
      <c r="B2981">
        <v>3.2500000000000001E-2</v>
      </c>
      <c r="C2981">
        <v>1.0127465525883801</v>
      </c>
      <c r="D2981">
        <v>0.96106343405933603</v>
      </c>
      <c r="E2981" t="s">
        <v>9908</v>
      </c>
      <c r="F2981" t="s">
        <v>9909</v>
      </c>
    </row>
    <row r="2982" spans="1:6" x14ac:dyDescent="0.15">
      <c r="A2982" t="s">
        <v>2983</v>
      </c>
      <c r="B2982" t="s">
        <v>5</v>
      </c>
      <c r="C2982">
        <v>1.0015044269263</v>
      </c>
      <c r="D2982">
        <v>0.91218180878408495</v>
      </c>
      <c r="E2982" t="s">
        <v>9910</v>
      </c>
      <c r="F2982" t="s">
        <v>9911</v>
      </c>
    </row>
    <row r="2983" spans="1:6" x14ac:dyDescent="0.15">
      <c r="A2983" t="s">
        <v>2984</v>
      </c>
      <c r="B2983" t="s">
        <v>5</v>
      </c>
      <c r="C2983">
        <v>0</v>
      </c>
      <c r="D2983">
        <v>0</v>
      </c>
      <c r="E2983" t="s">
        <v>2984</v>
      </c>
      <c r="F2983" t="s">
        <v>9912</v>
      </c>
    </row>
    <row r="2984" spans="1:6" x14ac:dyDescent="0.15">
      <c r="A2984" t="s">
        <v>2985</v>
      </c>
      <c r="B2984">
        <v>-0.1159</v>
      </c>
      <c r="C2984">
        <v>1.01922652622246</v>
      </c>
      <c r="D2984">
        <v>1.0625116344741501</v>
      </c>
      <c r="E2984" t="s">
        <v>9913</v>
      </c>
      <c r="F2984" t="s">
        <v>9914</v>
      </c>
    </row>
    <row r="2985" spans="1:6" x14ac:dyDescent="0.15">
      <c r="A2985" t="s">
        <v>2986</v>
      </c>
      <c r="B2985">
        <v>0.22869999999999999</v>
      </c>
      <c r="E2985" t="s">
        <v>9915</v>
      </c>
      <c r="F2985" t="s">
        <v>9916</v>
      </c>
    </row>
    <row r="2986" spans="1:6" x14ac:dyDescent="0.15">
      <c r="A2986" t="s">
        <v>2987</v>
      </c>
      <c r="B2986" t="s">
        <v>5</v>
      </c>
      <c r="C2986">
        <v>0</v>
      </c>
      <c r="D2986">
        <v>0</v>
      </c>
      <c r="E2986" t="s">
        <v>9917</v>
      </c>
      <c r="F2986" t="s">
        <v>9918</v>
      </c>
    </row>
    <row r="2987" spans="1:6" x14ac:dyDescent="0.15">
      <c r="A2987" t="s">
        <v>2988</v>
      </c>
      <c r="B2987">
        <v>-9.8100000000000007E-2</v>
      </c>
      <c r="C2987">
        <v>0.99035281489813998</v>
      </c>
      <c r="D2987">
        <v>1.0580111642244701</v>
      </c>
      <c r="E2987" t="s">
        <v>9919</v>
      </c>
      <c r="F2987" t="s">
        <v>9920</v>
      </c>
    </row>
    <row r="2988" spans="1:6" x14ac:dyDescent="0.15">
      <c r="A2988" t="s">
        <v>2989</v>
      </c>
      <c r="B2988" t="s">
        <v>5</v>
      </c>
      <c r="E2988" t="s">
        <v>2989</v>
      </c>
      <c r="F2988" t="s">
        <v>9330</v>
      </c>
    </row>
    <row r="2989" spans="1:6" x14ac:dyDescent="0.15">
      <c r="A2989" t="s">
        <v>2990</v>
      </c>
      <c r="B2989" t="s">
        <v>5</v>
      </c>
      <c r="C2989">
        <v>0</v>
      </c>
      <c r="D2989">
        <v>0</v>
      </c>
      <c r="E2989" t="s">
        <v>9921</v>
      </c>
      <c r="F2989" t="s">
        <v>9922</v>
      </c>
    </row>
    <row r="2990" spans="1:6" x14ac:dyDescent="0.15">
      <c r="A2990" t="s">
        <v>2991</v>
      </c>
      <c r="B2990" t="s">
        <v>5</v>
      </c>
      <c r="E2990" t="s">
        <v>9923</v>
      </c>
      <c r="F2990" t="s">
        <v>9924</v>
      </c>
    </row>
    <row r="2991" spans="1:6" x14ac:dyDescent="0.15">
      <c r="A2991" t="s">
        <v>2992</v>
      </c>
      <c r="B2991">
        <v>-0.10340000000000001</v>
      </c>
      <c r="C2991">
        <v>1.0839019331398401</v>
      </c>
      <c r="D2991">
        <v>0.93159445077269099</v>
      </c>
      <c r="E2991" t="s">
        <v>9925</v>
      </c>
      <c r="F2991" t="s">
        <v>9926</v>
      </c>
    </row>
    <row r="2992" spans="1:6" x14ac:dyDescent="0.15">
      <c r="A2992" t="s">
        <v>2993</v>
      </c>
      <c r="B2992" t="s">
        <v>5</v>
      </c>
      <c r="E2992" t="s">
        <v>9927</v>
      </c>
      <c r="F2992" t="s">
        <v>9928</v>
      </c>
    </row>
    <row r="2993" spans="1:6" x14ac:dyDescent="0.15">
      <c r="A2993" t="s">
        <v>2994</v>
      </c>
      <c r="B2993" t="s">
        <v>5</v>
      </c>
      <c r="C2993">
        <v>0</v>
      </c>
      <c r="D2993">
        <v>0</v>
      </c>
      <c r="E2993" t="s">
        <v>9929</v>
      </c>
      <c r="F2993" t="s">
        <v>9930</v>
      </c>
    </row>
    <row r="2994" spans="1:6" x14ac:dyDescent="0.15">
      <c r="A2994" t="s">
        <v>2995</v>
      </c>
      <c r="B2994">
        <v>0.50719999999999998</v>
      </c>
      <c r="C2994">
        <v>0.78540151306109196</v>
      </c>
      <c r="D2994">
        <v>0</v>
      </c>
      <c r="E2994" t="s">
        <v>9931</v>
      </c>
      <c r="F2994" t="s">
        <v>9932</v>
      </c>
    </row>
    <row r="2995" spans="1:6" x14ac:dyDescent="0.15">
      <c r="A2995" t="s">
        <v>2996</v>
      </c>
      <c r="B2995">
        <v>8.2500000000000004E-2</v>
      </c>
      <c r="C2995">
        <v>0.98353970898284904</v>
      </c>
      <c r="D2995">
        <v>0.78339927062646897</v>
      </c>
      <c r="E2995" t="s">
        <v>9933</v>
      </c>
      <c r="F2995" t="s">
        <v>9934</v>
      </c>
    </row>
    <row r="2996" spans="1:6" x14ac:dyDescent="0.15">
      <c r="A2996" t="s">
        <v>2997</v>
      </c>
      <c r="B2996">
        <v>0.13439999999999999</v>
      </c>
      <c r="E2996" t="s">
        <v>9935</v>
      </c>
      <c r="F2996" t="s">
        <v>9936</v>
      </c>
    </row>
    <row r="2997" spans="1:6" x14ac:dyDescent="0.15">
      <c r="A2997" t="s">
        <v>2998</v>
      </c>
      <c r="B2997" t="s">
        <v>5</v>
      </c>
      <c r="C2997">
        <v>0</v>
      </c>
      <c r="D2997">
        <v>0</v>
      </c>
      <c r="E2997" t="s">
        <v>9937</v>
      </c>
      <c r="F2997" t="s">
        <v>9938</v>
      </c>
    </row>
    <row r="2998" spans="1:6" x14ac:dyDescent="0.15">
      <c r="A2998" t="s">
        <v>2999</v>
      </c>
      <c r="B2998">
        <v>-0.12180000000000001</v>
      </c>
      <c r="E2998" t="s">
        <v>9939</v>
      </c>
      <c r="F2998" t="s">
        <v>9940</v>
      </c>
    </row>
    <row r="2999" spans="1:6" x14ac:dyDescent="0.15">
      <c r="A2999" t="s">
        <v>3000</v>
      </c>
      <c r="B2999">
        <v>4.48E-2</v>
      </c>
      <c r="C2999">
        <v>0.98464473372424099</v>
      </c>
      <c r="D2999">
        <v>1.3683899196834199</v>
      </c>
      <c r="E2999" t="s">
        <v>9941</v>
      </c>
      <c r="F2999" t="s">
        <v>9942</v>
      </c>
    </row>
    <row r="3000" spans="1:6" x14ac:dyDescent="0.15">
      <c r="A3000" t="s">
        <v>3001</v>
      </c>
      <c r="B3000">
        <v>0.2417</v>
      </c>
      <c r="C3000">
        <v>0.76522213459310495</v>
      </c>
      <c r="D3000">
        <v>0</v>
      </c>
      <c r="E3000" t="s">
        <v>9943</v>
      </c>
      <c r="F3000" t="s">
        <v>9944</v>
      </c>
    </row>
    <row r="3001" spans="1:6" x14ac:dyDescent="0.15">
      <c r="A3001" t="s">
        <v>3002</v>
      </c>
      <c r="B3001" t="s">
        <v>5</v>
      </c>
      <c r="E3001" t="s">
        <v>3002</v>
      </c>
      <c r="F3001" t="s">
        <v>9945</v>
      </c>
    </row>
    <row r="3002" spans="1:6" x14ac:dyDescent="0.15">
      <c r="A3002" t="s">
        <v>3003</v>
      </c>
      <c r="B3002">
        <v>3.1699999999999999E-2</v>
      </c>
      <c r="C3002">
        <v>0.94589156960521303</v>
      </c>
      <c r="E3002" t="s">
        <v>9946</v>
      </c>
      <c r="F3002" t="s">
        <v>9947</v>
      </c>
    </row>
    <row r="3003" spans="1:6" x14ac:dyDescent="0.15">
      <c r="A3003" t="s">
        <v>3004</v>
      </c>
      <c r="B3003">
        <v>0.33139999999999997</v>
      </c>
      <c r="C3003">
        <v>0.84681560873044703</v>
      </c>
      <c r="E3003" t="s">
        <v>9948</v>
      </c>
      <c r="F3003" t="s">
        <v>9949</v>
      </c>
    </row>
    <row r="3004" spans="1:6" x14ac:dyDescent="0.15">
      <c r="A3004" t="s">
        <v>3005</v>
      </c>
      <c r="B3004" t="s">
        <v>5</v>
      </c>
      <c r="C3004">
        <v>0</v>
      </c>
      <c r="D3004">
        <v>0</v>
      </c>
      <c r="E3004" t="s">
        <v>9950</v>
      </c>
      <c r="F3004" t="s">
        <v>9951</v>
      </c>
    </row>
    <row r="3005" spans="1:6" x14ac:dyDescent="0.15">
      <c r="A3005" t="s">
        <v>3006</v>
      </c>
      <c r="B3005" t="s">
        <v>5</v>
      </c>
      <c r="C3005">
        <v>0</v>
      </c>
      <c r="D3005">
        <v>0</v>
      </c>
      <c r="E3005" t="s">
        <v>9952</v>
      </c>
      <c r="F3005" t="s">
        <v>9953</v>
      </c>
    </row>
    <row r="3006" spans="1:6" x14ac:dyDescent="0.15">
      <c r="A3006" t="s">
        <v>3007</v>
      </c>
      <c r="B3006">
        <v>-9.7900000000000001E-2</v>
      </c>
      <c r="E3006" t="s">
        <v>9954</v>
      </c>
      <c r="F3006" t="s">
        <v>9955</v>
      </c>
    </row>
    <row r="3007" spans="1:6" x14ac:dyDescent="0.15">
      <c r="A3007" t="s">
        <v>3008</v>
      </c>
      <c r="B3007">
        <v>3.7499999999999999E-2</v>
      </c>
      <c r="C3007">
        <v>1.0263302550064599</v>
      </c>
      <c r="D3007">
        <v>1.04046365259905</v>
      </c>
      <c r="E3007" t="s">
        <v>3008</v>
      </c>
      <c r="F3007" t="s">
        <v>9956</v>
      </c>
    </row>
    <row r="3008" spans="1:6" x14ac:dyDescent="0.15">
      <c r="A3008" t="s">
        <v>3009</v>
      </c>
      <c r="B3008" t="s">
        <v>5</v>
      </c>
      <c r="C3008">
        <v>0</v>
      </c>
      <c r="D3008">
        <v>0</v>
      </c>
      <c r="E3008" t="s">
        <v>9957</v>
      </c>
      <c r="F3008" t="s">
        <v>9958</v>
      </c>
    </row>
    <row r="3009" spans="1:6" x14ac:dyDescent="0.15">
      <c r="A3009" t="s">
        <v>3010</v>
      </c>
      <c r="B3009">
        <v>-5.5500000000000001E-2</v>
      </c>
      <c r="C3009">
        <v>0.89076084056251104</v>
      </c>
      <c r="D3009">
        <v>0.66569913579756301</v>
      </c>
      <c r="E3009" t="s">
        <v>3010</v>
      </c>
      <c r="F3009" t="s">
        <v>5152</v>
      </c>
    </row>
    <row r="3010" spans="1:6" x14ac:dyDescent="0.15">
      <c r="A3010" t="s">
        <v>3011</v>
      </c>
      <c r="B3010" t="s">
        <v>5</v>
      </c>
      <c r="C3010">
        <v>0</v>
      </c>
      <c r="D3010">
        <v>0</v>
      </c>
      <c r="E3010" t="s">
        <v>9959</v>
      </c>
      <c r="F3010" t="s">
        <v>9960</v>
      </c>
    </row>
    <row r="3011" spans="1:6" x14ac:dyDescent="0.15">
      <c r="A3011" t="s">
        <v>3012</v>
      </c>
      <c r="B3011">
        <v>-3.8199999999999998E-2</v>
      </c>
      <c r="C3011">
        <v>1.0646908419557</v>
      </c>
      <c r="D3011">
        <v>0.96949509043939397</v>
      </c>
      <c r="E3011" t="s">
        <v>3012</v>
      </c>
      <c r="F3011" t="s">
        <v>9961</v>
      </c>
    </row>
    <row r="3012" spans="1:6" x14ac:dyDescent="0.15">
      <c r="A3012" t="s">
        <v>3013</v>
      </c>
      <c r="B3012">
        <v>-1.8499999999999999E-2</v>
      </c>
      <c r="C3012">
        <v>0.95843643656369704</v>
      </c>
      <c r="D3012">
        <v>1.01936231778667</v>
      </c>
      <c r="E3012" t="s">
        <v>9962</v>
      </c>
      <c r="F3012" t="s">
        <v>9963</v>
      </c>
    </row>
    <row r="3013" spans="1:6" x14ac:dyDescent="0.15">
      <c r="A3013" t="s">
        <v>3014</v>
      </c>
      <c r="B3013" t="s">
        <v>5</v>
      </c>
      <c r="C3013">
        <v>0</v>
      </c>
      <c r="D3013">
        <v>0</v>
      </c>
      <c r="E3013" t="s">
        <v>9964</v>
      </c>
      <c r="F3013" t="s">
        <v>9965</v>
      </c>
    </row>
    <row r="3014" spans="1:6" x14ac:dyDescent="0.15">
      <c r="A3014" t="s">
        <v>3015</v>
      </c>
      <c r="B3014" t="s">
        <v>5</v>
      </c>
      <c r="C3014">
        <v>0</v>
      </c>
      <c r="D3014">
        <v>0</v>
      </c>
      <c r="E3014" t="s">
        <v>9966</v>
      </c>
      <c r="F3014" t="s">
        <v>9967</v>
      </c>
    </row>
    <row r="3015" spans="1:6" x14ac:dyDescent="0.15">
      <c r="A3015" t="s">
        <v>3016</v>
      </c>
      <c r="B3015" t="s">
        <v>5</v>
      </c>
      <c r="C3015">
        <v>0</v>
      </c>
      <c r="D3015">
        <v>0</v>
      </c>
      <c r="E3015" t="s">
        <v>9968</v>
      </c>
      <c r="F3015" t="s">
        <v>9969</v>
      </c>
    </row>
    <row r="3016" spans="1:6" x14ac:dyDescent="0.15">
      <c r="A3016" t="s">
        <v>3017</v>
      </c>
      <c r="B3016" t="s">
        <v>5</v>
      </c>
      <c r="C3016">
        <v>0</v>
      </c>
      <c r="D3016">
        <v>0</v>
      </c>
      <c r="E3016" t="s">
        <v>9970</v>
      </c>
      <c r="F3016" t="s">
        <v>9971</v>
      </c>
    </row>
    <row r="3017" spans="1:6" x14ac:dyDescent="0.15">
      <c r="A3017" t="s">
        <v>3018</v>
      </c>
      <c r="B3017" t="s">
        <v>5</v>
      </c>
      <c r="E3017" t="s">
        <v>3018</v>
      </c>
      <c r="F3017" t="s">
        <v>9972</v>
      </c>
    </row>
    <row r="3018" spans="1:6" x14ac:dyDescent="0.15">
      <c r="A3018" t="s">
        <v>3019</v>
      </c>
      <c r="B3018">
        <v>-7.6700000000000004E-2</v>
      </c>
      <c r="C3018">
        <v>1.0330707882848</v>
      </c>
      <c r="D3018">
        <v>0.94051033193363198</v>
      </c>
      <c r="E3018" t="s">
        <v>9973</v>
      </c>
      <c r="F3018" t="s">
        <v>9974</v>
      </c>
    </row>
    <row r="3019" spans="1:6" x14ac:dyDescent="0.15">
      <c r="A3019" t="s">
        <v>3020</v>
      </c>
      <c r="B3019">
        <v>3.6600000000000001E-2</v>
      </c>
      <c r="C3019">
        <v>1.0019690122265299</v>
      </c>
      <c r="D3019">
        <v>0.98902072362591997</v>
      </c>
      <c r="E3019" t="s">
        <v>3020</v>
      </c>
      <c r="F3019" t="s">
        <v>9975</v>
      </c>
    </row>
    <row r="3020" spans="1:6" x14ac:dyDescent="0.15">
      <c r="A3020" t="s">
        <v>3021</v>
      </c>
      <c r="B3020">
        <v>-4.5600000000000002E-2</v>
      </c>
      <c r="E3020" t="s">
        <v>9976</v>
      </c>
      <c r="F3020" t="s">
        <v>9977</v>
      </c>
    </row>
    <row r="3021" spans="1:6" x14ac:dyDescent="0.15">
      <c r="A3021" t="s">
        <v>3022</v>
      </c>
      <c r="B3021" t="s">
        <v>5</v>
      </c>
      <c r="E3021" t="s">
        <v>9978</v>
      </c>
      <c r="F3021" t="s">
        <v>9979</v>
      </c>
    </row>
    <row r="3022" spans="1:6" x14ac:dyDescent="0.15">
      <c r="A3022" t="s">
        <v>3023</v>
      </c>
      <c r="B3022" t="s">
        <v>5</v>
      </c>
      <c r="E3022" t="e">
        <v>#N/A</v>
      </c>
      <c r="F3022" t="e">
        <v>#N/A</v>
      </c>
    </row>
    <row r="3023" spans="1:6" x14ac:dyDescent="0.15">
      <c r="A3023" t="s">
        <v>3024</v>
      </c>
      <c r="B3023" t="s">
        <v>5</v>
      </c>
      <c r="C3023">
        <v>0</v>
      </c>
      <c r="D3023">
        <v>0</v>
      </c>
      <c r="E3023" t="s">
        <v>9980</v>
      </c>
      <c r="F3023" t="s">
        <v>9981</v>
      </c>
    </row>
    <row r="3024" spans="1:6" x14ac:dyDescent="0.15">
      <c r="A3024" t="s">
        <v>3025</v>
      </c>
      <c r="B3024" t="s">
        <v>5</v>
      </c>
      <c r="E3024" t="s">
        <v>9982</v>
      </c>
      <c r="F3024" t="s">
        <v>9983</v>
      </c>
    </row>
    <row r="3025" spans="1:6" x14ac:dyDescent="0.15">
      <c r="A3025" t="s">
        <v>3026</v>
      </c>
      <c r="B3025">
        <v>7.9899999999999999E-2</v>
      </c>
      <c r="C3025">
        <v>1.02369766669464</v>
      </c>
      <c r="D3025">
        <v>0.87952374792771204</v>
      </c>
      <c r="E3025" t="s">
        <v>9984</v>
      </c>
      <c r="F3025" t="s">
        <v>9985</v>
      </c>
    </row>
    <row r="3026" spans="1:6" x14ac:dyDescent="0.15">
      <c r="A3026" t="s">
        <v>3027</v>
      </c>
      <c r="B3026" t="s">
        <v>5</v>
      </c>
      <c r="C3026">
        <v>0</v>
      </c>
      <c r="D3026">
        <v>0</v>
      </c>
      <c r="E3026" t="s">
        <v>3027</v>
      </c>
      <c r="F3026" t="s">
        <v>9986</v>
      </c>
    </row>
    <row r="3027" spans="1:6" x14ac:dyDescent="0.15">
      <c r="A3027" t="s">
        <v>3028</v>
      </c>
      <c r="B3027">
        <v>3.0800000000000001E-2</v>
      </c>
      <c r="C3027">
        <v>0.87160954573215998</v>
      </c>
      <c r="D3027">
        <v>1.14436408296102</v>
      </c>
      <c r="E3027" t="s">
        <v>9987</v>
      </c>
      <c r="F3027" t="s">
        <v>9988</v>
      </c>
    </row>
    <row r="3028" spans="1:6" x14ac:dyDescent="0.15">
      <c r="A3028" t="s">
        <v>3029</v>
      </c>
      <c r="B3028" t="s">
        <v>5</v>
      </c>
      <c r="C3028">
        <v>0</v>
      </c>
      <c r="D3028">
        <v>0</v>
      </c>
      <c r="E3028" t="s">
        <v>9989</v>
      </c>
      <c r="F3028" t="s">
        <v>9990</v>
      </c>
    </row>
    <row r="3029" spans="1:6" x14ac:dyDescent="0.15">
      <c r="A3029" t="s">
        <v>3030</v>
      </c>
      <c r="B3029">
        <v>-3.5000000000000001E-3</v>
      </c>
      <c r="C3029">
        <v>1.0342577533524899</v>
      </c>
      <c r="D3029">
        <v>0.91767327745430405</v>
      </c>
      <c r="E3029" t="s">
        <v>3030</v>
      </c>
      <c r="F3029" t="s">
        <v>8644</v>
      </c>
    </row>
    <row r="3030" spans="1:6" x14ac:dyDescent="0.15">
      <c r="A3030" t="s">
        <v>3031</v>
      </c>
      <c r="B3030" t="s">
        <v>5</v>
      </c>
      <c r="C3030">
        <v>0</v>
      </c>
      <c r="D3030">
        <v>0</v>
      </c>
      <c r="E3030" t="s">
        <v>9991</v>
      </c>
      <c r="F3030" t="s">
        <v>9992</v>
      </c>
    </row>
    <row r="3031" spans="1:6" x14ac:dyDescent="0.15">
      <c r="A3031" t="s">
        <v>3032</v>
      </c>
      <c r="B3031">
        <v>-0.1066</v>
      </c>
      <c r="C3031">
        <v>0.99676303677074496</v>
      </c>
      <c r="D3031">
        <v>1.0329775141677</v>
      </c>
      <c r="E3031" t="s">
        <v>9993</v>
      </c>
      <c r="F3031" t="s">
        <v>9994</v>
      </c>
    </row>
    <row r="3032" spans="1:6" x14ac:dyDescent="0.15">
      <c r="A3032" t="s">
        <v>3033</v>
      </c>
      <c r="B3032" t="s">
        <v>5</v>
      </c>
      <c r="E3032" t="s">
        <v>9995</v>
      </c>
      <c r="F3032" t="s">
        <v>9996</v>
      </c>
    </row>
    <row r="3033" spans="1:6" x14ac:dyDescent="0.15">
      <c r="A3033" t="s">
        <v>3034</v>
      </c>
      <c r="B3033" t="s">
        <v>5</v>
      </c>
      <c r="E3033" t="s">
        <v>9997</v>
      </c>
      <c r="F3033" t="s">
        <v>9998</v>
      </c>
    </row>
    <row r="3034" spans="1:6" x14ac:dyDescent="0.15">
      <c r="A3034" t="s">
        <v>3035</v>
      </c>
      <c r="B3034" t="s">
        <v>5</v>
      </c>
      <c r="E3034" t="s">
        <v>9999</v>
      </c>
      <c r="F3034" t="s">
        <v>10000</v>
      </c>
    </row>
    <row r="3035" spans="1:6" x14ac:dyDescent="0.15">
      <c r="A3035" t="s">
        <v>3036</v>
      </c>
      <c r="B3035" t="s">
        <v>5</v>
      </c>
      <c r="E3035" t="s">
        <v>10001</v>
      </c>
      <c r="F3035" t="s">
        <v>10002</v>
      </c>
    </row>
    <row r="3036" spans="1:6" x14ac:dyDescent="0.15">
      <c r="A3036" t="s">
        <v>3037</v>
      </c>
      <c r="B3036">
        <v>-5.9799999999999999E-2</v>
      </c>
      <c r="C3036">
        <v>1.07338986737496</v>
      </c>
      <c r="D3036">
        <v>0.984592900975503</v>
      </c>
      <c r="E3036" t="s">
        <v>3037</v>
      </c>
      <c r="F3036" t="s">
        <v>10003</v>
      </c>
    </row>
    <row r="3037" spans="1:6" x14ac:dyDescent="0.15">
      <c r="A3037" t="s">
        <v>3038</v>
      </c>
      <c r="B3037">
        <v>-9.4600000000000004E-2</v>
      </c>
      <c r="C3037">
        <v>1.0193289425413701</v>
      </c>
      <c r="D3037">
        <v>0.98884835907498803</v>
      </c>
      <c r="E3037" t="s">
        <v>3038</v>
      </c>
      <c r="F3037" t="s">
        <v>7284</v>
      </c>
    </row>
    <row r="3038" spans="1:6" x14ac:dyDescent="0.15">
      <c r="A3038" t="s">
        <v>3039</v>
      </c>
      <c r="B3038" t="s">
        <v>5</v>
      </c>
      <c r="C3038">
        <v>0</v>
      </c>
      <c r="D3038">
        <v>0</v>
      </c>
      <c r="E3038" t="s">
        <v>10004</v>
      </c>
      <c r="F3038" t="s">
        <v>10005</v>
      </c>
    </row>
    <row r="3039" spans="1:6" x14ac:dyDescent="0.15">
      <c r="A3039" t="s">
        <v>3040</v>
      </c>
      <c r="B3039">
        <v>-1.67E-2</v>
      </c>
      <c r="C3039">
        <v>1.06306593688634</v>
      </c>
      <c r="D3039">
        <v>0.95477111981562601</v>
      </c>
      <c r="E3039" t="s">
        <v>3040</v>
      </c>
      <c r="F3039" t="s">
        <v>6099</v>
      </c>
    </row>
    <row r="3040" spans="1:6" x14ac:dyDescent="0.15">
      <c r="A3040" t="s">
        <v>3041</v>
      </c>
      <c r="B3040">
        <v>0.10680000000000001</v>
      </c>
      <c r="C3040">
        <v>1.0571588438228601</v>
      </c>
      <c r="D3040">
        <v>0.91438923646480696</v>
      </c>
      <c r="E3040" t="s">
        <v>10006</v>
      </c>
      <c r="F3040" t="s">
        <v>10007</v>
      </c>
    </row>
    <row r="3041" spans="1:6" x14ac:dyDescent="0.15">
      <c r="A3041" t="s">
        <v>3042</v>
      </c>
      <c r="B3041">
        <v>0.36890000000000001</v>
      </c>
      <c r="C3041">
        <v>0.93394935569958104</v>
      </c>
      <c r="D3041">
        <v>1.2832628066479399</v>
      </c>
      <c r="E3041" t="s">
        <v>10008</v>
      </c>
      <c r="F3041" t="s">
        <v>10009</v>
      </c>
    </row>
    <row r="3042" spans="1:6" x14ac:dyDescent="0.15">
      <c r="A3042" t="s">
        <v>3043</v>
      </c>
      <c r="B3042" t="s">
        <v>5</v>
      </c>
      <c r="E3042" t="s">
        <v>10010</v>
      </c>
      <c r="F3042" t="s">
        <v>10011</v>
      </c>
    </row>
    <row r="3043" spans="1:6" x14ac:dyDescent="0.15">
      <c r="A3043" t="s">
        <v>3044</v>
      </c>
      <c r="B3043" t="s">
        <v>5</v>
      </c>
      <c r="C3043">
        <v>0.966004927640983</v>
      </c>
      <c r="D3043">
        <v>1.0193172798928101</v>
      </c>
      <c r="E3043" t="s">
        <v>3044</v>
      </c>
      <c r="F3043" t="s">
        <v>10012</v>
      </c>
    </row>
    <row r="3044" spans="1:6" x14ac:dyDescent="0.15">
      <c r="A3044" t="s">
        <v>3045</v>
      </c>
      <c r="B3044">
        <v>6.6400000000000001E-2</v>
      </c>
      <c r="C3044">
        <v>1.0340028964646399</v>
      </c>
      <c r="D3044">
        <v>0.945835060291635</v>
      </c>
      <c r="E3044" t="s">
        <v>10013</v>
      </c>
      <c r="F3044" t="s">
        <v>10014</v>
      </c>
    </row>
    <row r="3045" spans="1:6" x14ac:dyDescent="0.15">
      <c r="A3045" t="s">
        <v>3046</v>
      </c>
      <c r="B3045" t="s">
        <v>5</v>
      </c>
      <c r="C3045">
        <v>0</v>
      </c>
      <c r="D3045">
        <v>0</v>
      </c>
      <c r="E3045" t="s">
        <v>10015</v>
      </c>
      <c r="F3045" t="s">
        <v>10016</v>
      </c>
    </row>
    <row r="3046" spans="1:6" x14ac:dyDescent="0.15">
      <c r="A3046" t="s">
        <v>3047</v>
      </c>
      <c r="B3046">
        <v>-3.8100000000000002E-2</v>
      </c>
      <c r="C3046">
        <v>0.94432186469547696</v>
      </c>
      <c r="D3046">
        <v>0.92897853005872899</v>
      </c>
      <c r="E3046" t="s">
        <v>10017</v>
      </c>
      <c r="F3046" t="s">
        <v>10018</v>
      </c>
    </row>
    <row r="3047" spans="1:6" x14ac:dyDescent="0.15">
      <c r="A3047" t="s">
        <v>3048</v>
      </c>
      <c r="B3047" t="s">
        <v>5</v>
      </c>
      <c r="C3047">
        <v>0</v>
      </c>
      <c r="D3047">
        <v>0</v>
      </c>
      <c r="E3047" t="s">
        <v>10019</v>
      </c>
      <c r="F3047" t="s">
        <v>10020</v>
      </c>
    </row>
    <row r="3048" spans="1:6" x14ac:dyDescent="0.15">
      <c r="A3048" t="s">
        <v>3049</v>
      </c>
      <c r="B3048" t="s">
        <v>5</v>
      </c>
      <c r="C3048">
        <v>0</v>
      </c>
      <c r="D3048">
        <v>0</v>
      </c>
      <c r="E3048" t="s">
        <v>10021</v>
      </c>
      <c r="F3048" t="s">
        <v>10022</v>
      </c>
    </row>
    <row r="3049" spans="1:6" x14ac:dyDescent="0.15">
      <c r="A3049" t="s">
        <v>3050</v>
      </c>
      <c r="B3049" t="s">
        <v>5</v>
      </c>
      <c r="C3049">
        <v>0</v>
      </c>
      <c r="D3049">
        <v>0</v>
      </c>
      <c r="E3049" t="s">
        <v>10023</v>
      </c>
      <c r="F3049" t="s">
        <v>10024</v>
      </c>
    </row>
    <row r="3050" spans="1:6" x14ac:dyDescent="0.15">
      <c r="A3050" t="s">
        <v>3051</v>
      </c>
      <c r="B3050" t="s">
        <v>5</v>
      </c>
      <c r="C3050">
        <v>0</v>
      </c>
      <c r="D3050">
        <v>0</v>
      </c>
      <c r="E3050" t="s">
        <v>10025</v>
      </c>
      <c r="F3050" t="s">
        <v>10026</v>
      </c>
    </row>
    <row r="3051" spans="1:6" x14ac:dyDescent="0.15">
      <c r="A3051" t="s">
        <v>3052</v>
      </c>
      <c r="B3051">
        <v>-3.0099999999999998E-2</v>
      </c>
      <c r="C3051">
        <v>1.0026124068800999</v>
      </c>
      <c r="D3051">
        <v>0.89541584778976901</v>
      </c>
      <c r="E3051" t="s">
        <v>10027</v>
      </c>
      <c r="F3051" t="s">
        <v>10028</v>
      </c>
    </row>
    <row r="3052" spans="1:6" x14ac:dyDescent="0.15">
      <c r="A3052" t="s">
        <v>3053</v>
      </c>
      <c r="B3052">
        <v>-2.01E-2</v>
      </c>
      <c r="C3052">
        <v>0.86609021382904605</v>
      </c>
      <c r="E3052" t="s">
        <v>10029</v>
      </c>
      <c r="F3052" t="s">
        <v>10030</v>
      </c>
    </row>
    <row r="3053" spans="1:6" x14ac:dyDescent="0.15">
      <c r="A3053" t="s">
        <v>3054</v>
      </c>
      <c r="B3053">
        <v>4.58E-2</v>
      </c>
      <c r="C3053">
        <v>1.0823154635599499</v>
      </c>
      <c r="D3053">
        <v>1.0723048470876899</v>
      </c>
      <c r="E3053" t="s">
        <v>10031</v>
      </c>
      <c r="F3053" t="s">
        <v>10032</v>
      </c>
    </row>
    <row r="3054" spans="1:6" x14ac:dyDescent="0.15">
      <c r="A3054" t="s">
        <v>3055</v>
      </c>
      <c r="B3054">
        <v>8.2100000000000006E-2</v>
      </c>
      <c r="E3054" t="s">
        <v>10033</v>
      </c>
      <c r="F3054" t="s">
        <v>10034</v>
      </c>
    </row>
    <row r="3055" spans="1:6" x14ac:dyDescent="0.15">
      <c r="A3055" t="s">
        <v>3056</v>
      </c>
      <c r="B3055">
        <v>-1.29E-2</v>
      </c>
      <c r="C3055">
        <v>1.0222125670471001</v>
      </c>
      <c r="D3055">
        <v>0.93048877242778005</v>
      </c>
      <c r="E3055" t="s">
        <v>10035</v>
      </c>
      <c r="F3055" t="s">
        <v>10036</v>
      </c>
    </row>
    <row r="3056" spans="1:6" x14ac:dyDescent="0.15">
      <c r="A3056" t="s">
        <v>3057</v>
      </c>
      <c r="B3056" t="s">
        <v>5</v>
      </c>
      <c r="C3056">
        <v>0</v>
      </c>
      <c r="D3056">
        <v>0</v>
      </c>
      <c r="E3056" t="s">
        <v>10037</v>
      </c>
      <c r="F3056" t="s">
        <v>10038</v>
      </c>
    </row>
    <row r="3057" spans="1:6" x14ac:dyDescent="0.15">
      <c r="A3057" t="s">
        <v>3058</v>
      </c>
      <c r="B3057">
        <v>-2.01E-2</v>
      </c>
      <c r="C3057">
        <v>1.0571532017701999</v>
      </c>
      <c r="D3057">
        <v>1.04276795660489</v>
      </c>
      <c r="E3057" t="s">
        <v>10039</v>
      </c>
      <c r="F3057" t="s">
        <v>10040</v>
      </c>
    </row>
    <row r="3058" spans="1:6" x14ac:dyDescent="0.15">
      <c r="A3058" t="s">
        <v>3059</v>
      </c>
      <c r="B3058">
        <v>0.32240000000000002</v>
      </c>
      <c r="E3058" t="s">
        <v>10041</v>
      </c>
      <c r="F3058" t="s">
        <v>10042</v>
      </c>
    </row>
    <row r="3059" spans="1:6" x14ac:dyDescent="0.15">
      <c r="A3059" t="s">
        <v>3060</v>
      </c>
      <c r="B3059" t="s">
        <v>5</v>
      </c>
      <c r="C3059">
        <v>0</v>
      </c>
      <c r="D3059">
        <v>0</v>
      </c>
      <c r="E3059" t="s">
        <v>10043</v>
      </c>
      <c r="F3059" t="s">
        <v>10044</v>
      </c>
    </row>
    <row r="3060" spans="1:6" x14ac:dyDescent="0.15">
      <c r="A3060" t="s">
        <v>3061</v>
      </c>
      <c r="B3060">
        <v>-3.49E-2</v>
      </c>
      <c r="C3060">
        <v>1.0581810632956801</v>
      </c>
      <c r="D3060">
        <v>0.90548009163223997</v>
      </c>
      <c r="E3060" t="s">
        <v>10045</v>
      </c>
      <c r="F3060" t="s">
        <v>10046</v>
      </c>
    </row>
    <row r="3061" spans="1:6" x14ac:dyDescent="0.15">
      <c r="A3061" t="s">
        <v>3062</v>
      </c>
      <c r="B3061" t="s">
        <v>5</v>
      </c>
      <c r="C3061">
        <v>0</v>
      </c>
      <c r="D3061">
        <v>0</v>
      </c>
      <c r="E3061" t="s">
        <v>10047</v>
      </c>
      <c r="F3061" t="s">
        <v>10048</v>
      </c>
    </row>
    <row r="3062" spans="1:6" x14ac:dyDescent="0.15">
      <c r="A3062" t="s">
        <v>3063</v>
      </c>
      <c r="B3062" t="s">
        <v>5</v>
      </c>
      <c r="E3062" t="s">
        <v>3063</v>
      </c>
      <c r="F3062" t="s">
        <v>5186</v>
      </c>
    </row>
    <row r="3063" spans="1:6" x14ac:dyDescent="0.15">
      <c r="A3063" t="s">
        <v>3064</v>
      </c>
      <c r="B3063">
        <v>0.2452</v>
      </c>
      <c r="E3063" t="s">
        <v>10049</v>
      </c>
      <c r="F3063" t="s">
        <v>10050</v>
      </c>
    </row>
    <row r="3064" spans="1:6" x14ac:dyDescent="0.15">
      <c r="A3064" t="s">
        <v>3065</v>
      </c>
      <c r="B3064" t="s">
        <v>5</v>
      </c>
      <c r="C3064">
        <v>0</v>
      </c>
      <c r="D3064">
        <v>0</v>
      </c>
      <c r="E3064" t="s">
        <v>3065</v>
      </c>
      <c r="F3064" t="s">
        <v>10051</v>
      </c>
    </row>
    <row r="3065" spans="1:6" x14ac:dyDescent="0.15">
      <c r="A3065" t="s">
        <v>3066</v>
      </c>
      <c r="B3065">
        <v>-3.9199999999999999E-2</v>
      </c>
      <c r="C3065">
        <v>1.0233799902143801</v>
      </c>
      <c r="D3065">
        <v>1.1330210187929499</v>
      </c>
      <c r="E3065" t="s">
        <v>3066</v>
      </c>
      <c r="F3065" t="s">
        <v>10052</v>
      </c>
    </row>
    <row r="3066" spans="1:6" x14ac:dyDescent="0.15">
      <c r="A3066" t="s">
        <v>3067</v>
      </c>
      <c r="B3066" t="s">
        <v>5</v>
      </c>
      <c r="C3066">
        <v>0</v>
      </c>
      <c r="D3066">
        <v>0</v>
      </c>
      <c r="E3066" t="s">
        <v>10053</v>
      </c>
      <c r="F3066" t="s">
        <v>10054</v>
      </c>
    </row>
    <row r="3067" spans="1:6" x14ac:dyDescent="0.15">
      <c r="A3067" t="s">
        <v>3068</v>
      </c>
      <c r="B3067" t="s">
        <v>5</v>
      </c>
      <c r="E3067" t="s">
        <v>10055</v>
      </c>
      <c r="F3067" t="s">
        <v>10056</v>
      </c>
    </row>
    <row r="3068" spans="1:6" x14ac:dyDescent="0.15">
      <c r="A3068" t="s">
        <v>3069</v>
      </c>
      <c r="B3068" t="s">
        <v>5</v>
      </c>
      <c r="E3068" t="s">
        <v>3069</v>
      </c>
      <c r="F3068" t="s">
        <v>7336</v>
      </c>
    </row>
    <row r="3069" spans="1:6" x14ac:dyDescent="0.15">
      <c r="A3069" t="s">
        <v>3070</v>
      </c>
      <c r="B3069">
        <v>-0.05</v>
      </c>
      <c r="C3069">
        <v>0.99930446994917799</v>
      </c>
      <c r="D3069">
        <v>0.76424826102520405</v>
      </c>
      <c r="E3069" t="s">
        <v>3070</v>
      </c>
      <c r="F3069" t="s">
        <v>5697</v>
      </c>
    </row>
    <row r="3070" spans="1:6" x14ac:dyDescent="0.15">
      <c r="A3070" t="s">
        <v>3071</v>
      </c>
      <c r="B3070" t="s">
        <v>5</v>
      </c>
      <c r="C3070">
        <v>0</v>
      </c>
      <c r="D3070">
        <v>0</v>
      </c>
      <c r="E3070" t="s">
        <v>10057</v>
      </c>
      <c r="F3070" t="s">
        <v>10058</v>
      </c>
    </row>
    <row r="3071" spans="1:6" x14ac:dyDescent="0.15">
      <c r="A3071" t="s">
        <v>3072</v>
      </c>
      <c r="B3071">
        <v>-0.1164</v>
      </c>
      <c r="C3071">
        <v>1.0903944959507399</v>
      </c>
      <c r="D3071">
        <v>1.0825979094228</v>
      </c>
      <c r="E3071" t="s">
        <v>3072</v>
      </c>
      <c r="F3071" t="s">
        <v>6333</v>
      </c>
    </row>
    <row r="3072" spans="1:6" x14ac:dyDescent="0.15">
      <c r="A3072" t="s">
        <v>3073</v>
      </c>
      <c r="B3072">
        <v>-4.02E-2</v>
      </c>
      <c r="C3072">
        <v>1.0320635445461801</v>
      </c>
      <c r="D3072">
        <v>1.04658273208144</v>
      </c>
      <c r="E3072" t="s">
        <v>10059</v>
      </c>
      <c r="F3072" t="s">
        <v>10060</v>
      </c>
    </row>
    <row r="3073" spans="1:6" x14ac:dyDescent="0.15">
      <c r="A3073" t="s">
        <v>3074</v>
      </c>
      <c r="B3073">
        <v>0.1426</v>
      </c>
      <c r="C3073">
        <v>0.79457745577258199</v>
      </c>
      <c r="D3073">
        <v>0.70360743604607601</v>
      </c>
      <c r="E3073" t="s">
        <v>10061</v>
      </c>
      <c r="F3073" t="s">
        <v>10062</v>
      </c>
    </row>
    <row r="3074" spans="1:6" x14ac:dyDescent="0.15">
      <c r="A3074" t="s">
        <v>3075</v>
      </c>
      <c r="B3074">
        <v>-9.3399999999999997E-2</v>
      </c>
      <c r="C3074">
        <v>0.97532228339154703</v>
      </c>
      <c r="D3074">
        <v>0.93794503976340304</v>
      </c>
      <c r="E3074" t="s">
        <v>10063</v>
      </c>
      <c r="F3074" t="s">
        <v>10064</v>
      </c>
    </row>
    <row r="3075" spans="1:6" x14ac:dyDescent="0.15">
      <c r="A3075" t="s">
        <v>3076</v>
      </c>
      <c r="B3075" t="s">
        <v>5</v>
      </c>
      <c r="E3075" t="s">
        <v>10065</v>
      </c>
      <c r="F3075" t="s">
        <v>10066</v>
      </c>
    </row>
    <row r="3076" spans="1:6" x14ac:dyDescent="0.15">
      <c r="A3076" t="s">
        <v>3077</v>
      </c>
      <c r="B3076" t="s">
        <v>5</v>
      </c>
      <c r="C3076">
        <v>0</v>
      </c>
      <c r="D3076">
        <v>0</v>
      </c>
      <c r="E3076" t="s">
        <v>10067</v>
      </c>
      <c r="F3076" t="s">
        <v>10068</v>
      </c>
    </row>
    <row r="3077" spans="1:6" x14ac:dyDescent="0.15">
      <c r="A3077" t="s">
        <v>3078</v>
      </c>
      <c r="B3077" t="s">
        <v>5</v>
      </c>
      <c r="C3077">
        <v>0</v>
      </c>
      <c r="D3077">
        <v>0</v>
      </c>
      <c r="E3077" t="s">
        <v>10069</v>
      </c>
      <c r="F3077" t="s">
        <v>10070</v>
      </c>
    </row>
    <row r="3078" spans="1:6" x14ac:dyDescent="0.15">
      <c r="A3078" t="s">
        <v>3079</v>
      </c>
      <c r="B3078">
        <v>2.0000000000000001E-4</v>
      </c>
      <c r="C3078">
        <v>0.99210850016562202</v>
      </c>
      <c r="D3078">
        <v>1.0433934496982</v>
      </c>
      <c r="E3078" t="s">
        <v>10071</v>
      </c>
      <c r="F3078" t="s">
        <v>10072</v>
      </c>
    </row>
    <row r="3079" spans="1:6" x14ac:dyDescent="0.15">
      <c r="A3079" t="s">
        <v>3080</v>
      </c>
      <c r="B3079">
        <v>3.32E-2</v>
      </c>
      <c r="C3079">
        <v>1.0506088953261401</v>
      </c>
      <c r="D3079">
        <v>0.51188141070073701</v>
      </c>
      <c r="E3079" t="s">
        <v>10073</v>
      </c>
      <c r="F3079" t="s">
        <v>10074</v>
      </c>
    </row>
    <row r="3080" spans="1:6" x14ac:dyDescent="0.15">
      <c r="A3080" t="s">
        <v>3081</v>
      </c>
      <c r="B3080">
        <v>0.1057</v>
      </c>
      <c r="C3080">
        <v>1.06801677596573</v>
      </c>
      <c r="D3080">
        <v>0.90263851549968399</v>
      </c>
      <c r="E3080" t="s">
        <v>10075</v>
      </c>
      <c r="F3080" t="s">
        <v>10076</v>
      </c>
    </row>
    <row r="3081" spans="1:6" x14ac:dyDescent="0.15">
      <c r="A3081" t="s">
        <v>3082</v>
      </c>
      <c r="B3081" t="s">
        <v>5</v>
      </c>
      <c r="E3081" t="s">
        <v>3082</v>
      </c>
      <c r="F3081" t="s">
        <v>5186</v>
      </c>
    </row>
    <row r="3082" spans="1:6" x14ac:dyDescent="0.15">
      <c r="A3082" t="s">
        <v>3083</v>
      </c>
      <c r="B3082" t="s">
        <v>5</v>
      </c>
      <c r="C3082">
        <v>0</v>
      </c>
      <c r="D3082">
        <v>0</v>
      </c>
      <c r="E3082" t="s">
        <v>10077</v>
      </c>
      <c r="F3082" t="s">
        <v>10078</v>
      </c>
    </row>
    <row r="3083" spans="1:6" x14ac:dyDescent="0.15">
      <c r="A3083" t="s">
        <v>3084</v>
      </c>
      <c r="B3083">
        <v>-1.01E-2</v>
      </c>
      <c r="C3083">
        <v>1.0294062110687401</v>
      </c>
      <c r="D3083">
        <v>0.95002679431769699</v>
      </c>
      <c r="E3083" t="s">
        <v>3084</v>
      </c>
      <c r="F3083" t="s">
        <v>10079</v>
      </c>
    </row>
    <row r="3084" spans="1:6" x14ac:dyDescent="0.15">
      <c r="A3084" t="s">
        <v>3085</v>
      </c>
      <c r="B3084">
        <v>0.03</v>
      </c>
      <c r="C3084">
        <v>1.0437210981499701</v>
      </c>
      <c r="D3084">
        <v>0.71608828497607102</v>
      </c>
      <c r="E3084" t="s">
        <v>3085</v>
      </c>
      <c r="F3084" t="s">
        <v>5109</v>
      </c>
    </row>
    <row r="3085" spans="1:6" x14ac:dyDescent="0.15">
      <c r="A3085" t="s">
        <v>3086</v>
      </c>
      <c r="B3085" t="s">
        <v>5</v>
      </c>
      <c r="C3085">
        <v>0</v>
      </c>
      <c r="D3085">
        <v>0</v>
      </c>
      <c r="E3085" t="s">
        <v>10080</v>
      </c>
      <c r="F3085" t="s">
        <v>10081</v>
      </c>
    </row>
    <row r="3086" spans="1:6" x14ac:dyDescent="0.15">
      <c r="A3086" t="s">
        <v>3087</v>
      </c>
      <c r="B3086">
        <v>0.43469999999999998</v>
      </c>
      <c r="C3086">
        <v>0.961469354847305</v>
      </c>
      <c r="D3086">
        <v>1.08622342376015</v>
      </c>
      <c r="E3086" t="s">
        <v>3087</v>
      </c>
      <c r="F3086" t="s">
        <v>10082</v>
      </c>
    </row>
    <row r="3087" spans="1:6" x14ac:dyDescent="0.15">
      <c r="A3087" t="s">
        <v>3088</v>
      </c>
      <c r="B3087">
        <v>-9.0300000000000005E-2</v>
      </c>
      <c r="C3087">
        <v>0.9936273354756</v>
      </c>
      <c r="D3087">
        <v>0.57703526302678099</v>
      </c>
      <c r="E3087" t="s">
        <v>10083</v>
      </c>
      <c r="F3087" t="s">
        <v>10084</v>
      </c>
    </row>
    <row r="3088" spans="1:6" x14ac:dyDescent="0.15">
      <c r="A3088" t="s">
        <v>3089</v>
      </c>
      <c r="B3088" t="s">
        <v>5</v>
      </c>
      <c r="E3088" t="s">
        <v>3089</v>
      </c>
      <c r="F3088" t="s">
        <v>10085</v>
      </c>
    </row>
    <row r="3089" spans="1:6" x14ac:dyDescent="0.15">
      <c r="A3089" t="s">
        <v>3090</v>
      </c>
      <c r="B3089">
        <v>0.111</v>
      </c>
      <c r="E3089" t="s">
        <v>10086</v>
      </c>
      <c r="F3089" t="s">
        <v>10087</v>
      </c>
    </row>
    <row r="3090" spans="1:6" x14ac:dyDescent="0.15">
      <c r="A3090" t="s">
        <v>3091</v>
      </c>
      <c r="B3090" t="s">
        <v>5</v>
      </c>
      <c r="E3090" t="s">
        <v>3091</v>
      </c>
      <c r="F3090" t="s">
        <v>10088</v>
      </c>
    </row>
    <row r="3091" spans="1:6" x14ac:dyDescent="0.15">
      <c r="A3091" t="s">
        <v>3092</v>
      </c>
      <c r="B3091" t="s">
        <v>5</v>
      </c>
      <c r="C3091">
        <v>0</v>
      </c>
      <c r="D3091">
        <v>0</v>
      </c>
      <c r="E3091" t="s">
        <v>10089</v>
      </c>
      <c r="F3091" t="s">
        <v>10090</v>
      </c>
    </row>
    <row r="3092" spans="1:6" x14ac:dyDescent="0.15">
      <c r="A3092" t="s">
        <v>3093</v>
      </c>
      <c r="B3092">
        <v>-2.93E-2</v>
      </c>
      <c r="C3092">
        <v>1.0136238042066701</v>
      </c>
      <c r="D3092">
        <v>0.98502214112050901</v>
      </c>
      <c r="E3092" t="s">
        <v>10091</v>
      </c>
      <c r="F3092" t="s">
        <v>10092</v>
      </c>
    </row>
    <row r="3093" spans="1:6" x14ac:dyDescent="0.15">
      <c r="A3093" t="s">
        <v>3094</v>
      </c>
      <c r="B3093">
        <v>7.4200000000000002E-2</v>
      </c>
      <c r="C3093">
        <v>0.81913646214884706</v>
      </c>
      <c r="E3093" t="s">
        <v>3094</v>
      </c>
      <c r="F3093" t="s">
        <v>10093</v>
      </c>
    </row>
    <row r="3094" spans="1:6" x14ac:dyDescent="0.15">
      <c r="A3094" t="s">
        <v>3095</v>
      </c>
      <c r="B3094" t="s">
        <v>5</v>
      </c>
      <c r="C3094">
        <v>0</v>
      </c>
      <c r="D3094">
        <v>0</v>
      </c>
      <c r="E3094" t="s">
        <v>10094</v>
      </c>
      <c r="F3094" t="s">
        <v>10095</v>
      </c>
    </row>
    <row r="3095" spans="1:6" x14ac:dyDescent="0.15">
      <c r="A3095" t="s">
        <v>3096</v>
      </c>
      <c r="B3095">
        <v>6.8999999999999999E-3</v>
      </c>
      <c r="C3095">
        <v>0.96399302629943495</v>
      </c>
      <c r="D3095">
        <v>0.95763638964356002</v>
      </c>
      <c r="E3095" t="s">
        <v>10096</v>
      </c>
      <c r="F3095" t="s">
        <v>10097</v>
      </c>
    </row>
    <row r="3096" spans="1:6" x14ac:dyDescent="0.15">
      <c r="A3096" t="s">
        <v>3097</v>
      </c>
      <c r="B3096">
        <v>2.5700000000000001E-2</v>
      </c>
      <c r="C3096">
        <v>0.84672400126331404</v>
      </c>
      <c r="D3096">
        <v>0.77856267165960102</v>
      </c>
      <c r="E3096" t="s">
        <v>3097</v>
      </c>
      <c r="F3096" t="s">
        <v>10098</v>
      </c>
    </row>
    <row r="3097" spans="1:6" x14ac:dyDescent="0.15">
      <c r="A3097" t="s">
        <v>3098</v>
      </c>
      <c r="B3097">
        <v>1.54E-2</v>
      </c>
      <c r="C3097">
        <v>0.98644123780528203</v>
      </c>
      <c r="D3097">
        <v>1.0333476647791899</v>
      </c>
      <c r="E3097" t="s">
        <v>10099</v>
      </c>
      <c r="F3097" t="s">
        <v>10100</v>
      </c>
    </row>
    <row r="3098" spans="1:6" x14ac:dyDescent="0.15">
      <c r="A3098" t="s">
        <v>3099</v>
      </c>
      <c r="B3098">
        <v>6.4999999999999997E-3</v>
      </c>
      <c r="C3098">
        <v>0.93040864465939999</v>
      </c>
      <c r="D3098">
        <v>0.76221354592527102</v>
      </c>
      <c r="E3098" t="s">
        <v>10101</v>
      </c>
      <c r="F3098" t="s">
        <v>10102</v>
      </c>
    </row>
    <row r="3099" spans="1:6" x14ac:dyDescent="0.15">
      <c r="A3099" t="s">
        <v>3100</v>
      </c>
      <c r="B3099" t="s">
        <v>5</v>
      </c>
      <c r="C3099">
        <v>1.05608202902878</v>
      </c>
      <c r="D3099">
        <v>1.2510023982476299</v>
      </c>
      <c r="E3099" t="s">
        <v>3100</v>
      </c>
      <c r="F3099" t="s">
        <v>5186</v>
      </c>
    </row>
    <row r="3100" spans="1:6" x14ac:dyDescent="0.15">
      <c r="A3100" t="s">
        <v>3101</v>
      </c>
      <c r="B3100">
        <v>-6.0600000000000001E-2</v>
      </c>
      <c r="C3100">
        <v>1.0258663556451399</v>
      </c>
      <c r="D3100">
        <v>0.98936401793597195</v>
      </c>
      <c r="E3100" t="s">
        <v>10103</v>
      </c>
      <c r="F3100" t="s">
        <v>10104</v>
      </c>
    </row>
    <row r="3101" spans="1:6" x14ac:dyDescent="0.15">
      <c r="A3101" t="s">
        <v>3102</v>
      </c>
      <c r="B3101">
        <v>0.11990000000000001</v>
      </c>
      <c r="C3101">
        <v>0.97001330274810804</v>
      </c>
      <c r="D3101">
        <v>0.85084728327064996</v>
      </c>
      <c r="E3101" t="s">
        <v>10105</v>
      </c>
      <c r="F3101" t="s">
        <v>10106</v>
      </c>
    </row>
    <row r="3102" spans="1:6" x14ac:dyDescent="0.15">
      <c r="A3102" t="s">
        <v>3103</v>
      </c>
      <c r="B3102" t="s">
        <v>5</v>
      </c>
      <c r="E3102" t="s">
        <v>10107</v>
      </c>
      <c r="F3102" t="s">
        <v>10108</v>
      </c>
    </row>
    <row r="3103" spans="1:6" x14ac:dyDescent="0.15">
      <c r="A3103" t="s">
        <v>3104</v>
      </c>
      <c r="B3103">
        <v>-8.09E-2</v>
      </c>
      <c r="E3103" t="s">
        <v>3104</v>
      </c>
      <c r="F3103" t="s">
        <v>10109</v>
      </c>
    </row>
    <row r="3104" spans="1:6" x14ac:dyDescent="0.15">
      <c r="A3104" t="s">
        <v>3105</v>
      </c>
      <c r="B3104">
        <v>3.7499999999999999E-2</v>
      </c>
      <c r="E3104" t="s">
        <v>10110</v>
      </c>
      <c r="F3104" t="s">
        <v>10111</v>
      </c>
    </row>
    <row r="3105" spans="1:6" x14ac:dyDescent="0.15">
      <c r="A3105" t="s">
        <v>3106</v>
      </c>
      <c r="B3105">
        <v>3.2399999999999998E-2</v>
      </c>
      <c r="C3105">
        <v>1.07410494917597</v>
      </c>
      <c r="D3105">
        <v>1.04876132237293</v>
      </c>
      <c r="E3105" t="s">
        <v>10112</v>
      </c>
      <c r="F3105" t="s">
        <v>10113</v>
      </c>
    </row>
    <row r="3106" spans="1:6" x14ac:dyDescent="0.15">
      <c r="A3106" t="s">
        <v>3107</v>
      </c>
      <c r="B3106" t="s">
        <v>5</v>
      </c>
      <c r="C3106">
        <v>0</v>
      </c>
      <c r="D3106">
        <v>0</v>
      </c>
      <c r="E3106" t="s">
        <v>10114</v>
      </c>
      <c r="F3106" t="s">
        <v>10115</v>
      </c>
    </row>
    <row r="3107" spans="1:6" x14ac:dyDescent="0.15">
      <c r="A3107" t="s">
        <v>3108</v>
      </c>
      <c r="B3107" t="s">
        <v>5</v>
      </c>
      <c r="C3107">
        <v>0</v>
      </c>
      <c r="D3107">
        <v>0</v>
      </c>
      <c r="E3107" t="s">
        <v>10116</v>
      </c>
      <c r="F3107" t="s">
        <v>10117</v>
      </c>
    </row>
    <row r="3108" spans="1:6" x14ac:dyDescent="0.15">
      <c r="A3108" t="s">
        <v>3109</v>
      </c>
      <c r="B3108">
        <v>-7.1999999999999995E-2</v>
      </c>
      <c r="C3108">
        <v>1.0249887985335899</v>
      </c>
      <c r="D3108">
        <v>0.85912259011559799</v>
      </c>
      <c r="E3108" t="s">
        <v>3109</v>
      </c>
      <c r="F3108" t="s">
        <v>10118</v>
      </c>
    </row>
    <row r="3109" spans="1:6" x14ac:dyDescent="0.15">
      <c r="A3109" t="s">
        <v>3110</v>
      </c>
      <c r="B3109">
        <v>6.0000000000000001E-3</v>
      </c>
      <c r="C3109">
        <v>1.08579944503382</v>
      </c>
      <c r="D3109">
        <v>1.0499492826768</v>
      </c>
      <c r="E3109" t="s">
        <v>3110</v>
      </c>
      <c r="F3109" t="s">
        <v>10119</v>
      </c>
    </row>
    <row r="3110" spans="1:6" x14ac:dyDescent="0.15">
      <c r="A3110" t="s">
        <v>3111</v>
      </c>
      <c r="B3110">
        <v>0.26340000000000002</v>
      </c>
      <c r="C3110">
        <v>1.01141893426219</v>
      </c>
      <c r="D3110">
        <v>1.0194635251119699</v>
      </c>
      <c r="E3110" t="s">
        <v>10120</v>
      </c>
      <c r="F3110" t="s">
        <v>10121</v>
      </c>
    </row>
    <row r="3111" spans="1:6" x14ac:dyDescent="0.15">
      <c r="A3111" t="s">
        <v>3112</v>
      </c>
      <c r="B3111">
        <v>-1.21E-2</v>
      </c>
      <c r="C3111">
        <v>1.04174535537001</v>
      </c>
      <c r="D3111">
        <v>1.0386150819256399</v>
      </c>
      <c r="E3111" t="s">
        <v>3112</v>
      </c>
      <c r="F3111" t="s">
        <v>5109</v>
      </c>
    </row>
    <row r="3112" spans="1:6" x14ac:dyDescent="0.15">
      <c r="A3112" t="s">
        <v>3113</v>
      </c>
      <c r="B3112">
        <v>3.7199999999999997E-2</v>
      </c>
      <c r="C3112">
        <v>1.10009909029039</v>
      </c>
      <c r="D3112">
        <v>0.97805293863237397</v>
      </c>
      <c r="E3112" t="s">
        <v>10122</v>
      </c>
      <c r="F3112" t="s">
        <v>10123</v>
      </c>
    </row>
    <row r="3113" spans="1:6" x14ac:dyDescent="0.15">
      <c r="A3113" t="s">
        <v>3114</v>
      </c>
      <c r="B3113">
        <v>0.26429999999999998</v>
      </c>
      <c r="C3113">
        <v>1.0521606290363099</v>
      </c>
      <c r="D3113">
        <v>0.83101440947424199</v>
      </c>
      <c r="E3113" t="s">
        <v>10124</v>
      </c>
      <c r="F3113" t="s">
        <v>10125</v>
      </c>
    </row>
    <row r="3114" spans="1:6" x14ac:dyDescent="0.15">
      <c r="A3114" t="s">
        <v>3115</v>
      </c>
      <c r="B3114">
        <v>-1.6999999999999999E-3</v>
      </c>
      <c r="C3114">
        <v>1.0270851380417501</v>
      </c>
      <c r="D3114">
        <v>1.0703804012419</v>
      </c>
      <c r="E3114" t="s">
        <v>3115</v>
      </c>
      <c r="F3114" t="s">
        <v>10126</v>
      </c>
    </row>
    <row r="3115" spans="1:6" x14ac:dyDescent="0.15">
      <c r="A3115" t="s">
        <v>3116</v>
      </c>
      <c r="B3115">
        <v>-5.0999999999999997E-2</v>
      </c>
      <c r="C3115">
        <v>1.03661751986196</v>
      </c>
      <c r="D3115">
        <v>1.0399949856942601</v>
      </c>
      <c r="E3115" t="s">
        <v>10127</v>
      </c>
      <c r="F3115" t="s">
        <v>7832</v>
      </c>
    </row>
    <row r="3116" spans="1:6" x14ac:dyDescent="0.15">
      <c r="A3116" t="s">
        <v>3117</v>
      </c>
      <c r="B3116" t="s">
        <v>5</v>
      </c>
      <c r="E3116" t="s">
        <v>3117</v>
      </c>
      <c r="F3116" t="s">
        <v>5378</v>
      </c>
    </row>
    <row r="3117" spans="1:6" x14ac:dyDescent="0.15">
      <c r="A3117" t="s">
        <v>3118</v>
      </c>
      <c r="B3117" t="s">
        <v>5</v>
      </c>
      <c r="C3117">
        <v>0</v>
      </c>
      <c r="D3117">
        <v>0</v>
      </c>
      <c r="E3117" t="s">
        <v>10128</v>
      </c>
      <c r="F3117" t="s">
        <v>10129</v>
      </c>
    </row>
    <row r="3118" spans="1:6" x14ac:dyDescent="0.15">
      <c r="A3118" t="s">
        <v>3119</v>
      </c>
      <c r="B3118">
        <v>0.35809999999999997</v>
      </c>
      <c r="E3118" t="s">
        <v>10130</v>
      </c>
      <c r="F3118" t="s">
        <v>10131</v>
      </c>
    </row>
    <row r="3119" spans="1:6" x14ac:dyDescent="0.15">
      <c r="A3119" t="s">
        <v>3120</v>
      </c>
      <c r="B3119" t="s">
        <v>5</v>
      </c>
      <c r="C3119">
        <v>0</v>
      </c>
      <c r="D3119">
        <v>0</v>
      </c>
      <c r="E3119" t="s">
        <v>10132</v>
      </c>
      <c r="F3119" t="s">
        <v>10133</v>
      </c>
    </row>
    <row r="3120" spans="1:6" x14ac:dyDescent="0.15">
      <c r="A3120" t="s">
        <v>3121</v>
      </c>
      <c r="B3120">
        <v>0.25190000000000001</v>
      </c>
      <c r="E3120" t="s">
        <v>3121</v>
      </c>
      <c r="F3120" t="s">
        <v>6586</v>
      </c>
    </row>
    <row r="3121" spans="1:6" x14ac:dyDescent="0.15">
      <c r="A3121" t="s">
        <v>3122</v>
      </c>
      <c r="B3121" t="s">
        <v>5</v>
      </c>
      <c r="C3121">
        <v>0</v>
      </c>
      <c r="D3121">
        <v>0</v>
      </c>
      <c r="E3121" t="s">
        <v>10134</v>
      </c>
      <c r="F3121" t="s">
        <v>10135</v>
      </c>
    </row>
    <row r="3122" spans="1:6" x14ac:dyDescent="0.15">
      <c r="A3122" t="s">
        <v>3123</v>
      </c>
      <c r="B3122" t="s">
        <v>5</v>
      </c>
      <c r="E3122" t="s">
        <v>3123</v>
      </c>
      <c r="F3122" t="s">
        <v>10136</v>
      </c>
    </row>
    <row r="3123" spans="1:6" x14ac:dyDescent="0.15">
      <c r="A3123" t="s">
        <v>3124</v>
      </c>
      <c r="B3123" t="s">
        <v>5</v>
      </c>
      <c r="C3123">
        <v>0</v>
      </c>
      <c r="D3123">
        <v>0</v>
      </c>
      <c r="E3123" t="s">
        <v>10137</v>
      </c>
      <c r="F3123" t="s">
        <v>10138</v>
      </c>
    </row>
    <row r="3124" spans="1:6" x14ac:dyDescent="0.15">
      <c r="A3124" t="s">
        <v>3125</v>
      </c>
      <c r="B3124">
        <v>-0.1036</v>
      </c>
      <c r="C3124">
        <v>1.0310158982203901</v>
      </c>
      <c r="D3124">
        <v>1.0042812562022501</v>
      </c>
      <c r="E3124" t="s">
        <v>3125</v>
      </c>
      <c r="F3124" t="s">
        <v>6586</v>
      </c>
    </row>
    <row r="3125" spans="1:6" x14ac:dyDescent="0.15">
      <c r="A3125" t="s">
        <v>3126</v>
      </c>
      <c r="B3125" t="s">
        <v>5</v>
      </c>
      <c r="E3125" t="s">
        <v>10139</v>
      </c>
      <c r="F3125" t="s">
        <v>10140</v>
      </c>
    </row>
    <row r="3126" spans="1:6" x14ac:dyDescent="0.15">
      <c r="A3126" t="s">
        <v>3127</v>
      </c>
      <c r="B3126" t="s">
        <v>5</v>
      </c>
      <c r="C3126">
        <v>0</v>
      </c>
      <c r="D3126">
        <v>0</v>
      </c>
      <c r="E3126" t="s">
        <v>10141</v>
      </c>
      <c r="F3126" t="s">
        <v>10142</v>
      </c>
    </row>
    <row r="3127" spans="1:6" x14ac:dyDescent="0.15">
      <c r="A3127" t="s">
        <v>3128</v>
      </c>
      <c r="B3127" t="s">
        <v>5</v>
      </c>
      <c r="E3127" t="s">
        <v>3128</v>
      </c>
      <c r="F3127" t="s">
        <v>5206</v>
      </c>
    </row>
    <row r="3128" spans="1:6" x14ac:dyDescent="0.15">
      <c r="A3128" t="s">
        <v>3129</v>
      </c>
      <c r="B3128" t="s">
        <v>5</v>
      </c>
      <c r="C3128">
        <v>0</v>
      </c>
      <c r="D3128">
        <v>0</v>
      </c>
      <c r="E3128" t="s">
        <v>10143</v>
      </c>
      <c r="F3128" t="s">
        <v>10144</v>
      </c>
    </row>
    <row r="3129" spans="1:6" x14ac:dyDescent="0.15">
      <c r="A3129" t="s">
        <v>3130</v>
      </c>
      <c r="B3129">
        <v>-4.7800000000000002E-2</v>
      </c>
      <c r="C3129">
        <v>0.98933638859436601</v>
      </c>
      <c r="D3129">
        <v>0.95131187274262696</v>
      </c>
      <c r="E3129" t="s">
        <v>3130</v>
      </c>
      <c r="F3129" t="s">
        <v>10145</v>
      </c>
    </row>
    <row r="3130" spans="1:6" x14ac:dyDescent="0.15">
      <c r="A3130" t="s">
        <v>3131</v>
      </c>
      <c r="B3130" t="s">
        <v>5</v>
      </c>
      <c r="E3130" t="s">
        <v>10146</v>
      </c>
      <c r="F3130" t="s">
        <v>10147</v>
      </c>
    </row>
    <row r="3131" spans="1:6" x14ac:dyDescent="0.15">
      <c r="A3131" t="s">
        <v>3132</v>
      </c>
      <c r="B3131" t="s">
        <v>5</v>
      </c>
      <c r="C3131">
        <v>0</v>
      </c>
      <c r="D3131">
        <v>0</v>
      </c>
      <c r="E3131" t="s">
        <v>10148</v>
      </c>
      <c r="F3131" t="s">
        <v>10149</v>
      </c>
    </row>
    <row r="3132" spans="1:6" x14ac:dyDescent="0.15">
      <c r="A3132" t="s">
        <v>3133</v>
      </c>
      <c r="B3132" t="s">
        <v>5</v>
      </c>
      <c r="C3132">
        <v>0</v>
      </c>
      <c r="D3132">
        <v>0</v>
      </c>
      <c r="E3132" t="s">
        <v>10150</v>
      </c>
      <c r="F3132" t="s">
        <v>10151</v>
      </c>
    </row>
    <row r="3133" spans="1:6" x14ac:dyDescent="0.15">
      <c r="A3133" t="s">
        <v>3134</v>
      </c>
      <c r="B3133" t="s">
        <v>5</v>
      </c>
      <c r="C3133">
        <v>0</v>
      </c>
      <c r="D3133">
        <v>0</v>
      </c>
      <c r="E3133" t="s">
        <v>10152</v>
      </c>
      <c r="F3133" t="s">
        <v>10153</v>
      </c>
    </row>
    <row r="3134" spans="1:6" x14ac:dyDescent="0.15">
      <c r="A3134" t="s">
        <v>3135</v>
      </c>
      <c r="B3134" t="s">
        <v>5</v>
      </c>
      <c r="C3134">
        <v>0</v>
      </c>
      <c r="D3134">
        <v>0</v>
      </c>
      <c r="E3134" t="s">
        <v>10154</v>
      </c>
      <c r="F3134" t="s">
        <v>10155</v>
      </c>
    </row>
    <row r="3135" spans="1:6" x14ac:dyDescent="0.15">
      <c r="A3135" t="s">
        <v>3136</v>
      </c>
      <c r="B3135">
        <v>6.7599999999999993E-2</v>
      </c>
      <c r="C3135">
        <v>0.939518430581195</v>
      </c>
      <c r="D3135">
        <v>0.95893842679925601</v>
      </c>
      <c r="E3135" t="s">
        <v>10156</v>
      </c>
      <c r="F3135" t="s">
        <v>10157</v>
      </c>
    </row>
    <row r="3136" spans="1:6" x14ac:dyDescent="0.15">
      <c r="A3136" t="s">
        <v>3137</v>
      </c>
      <c r="B3136" t="s">
        <v>5</v>
      </c>
      <c r="C3136">
        <v>0</v>
      </c>
      <c r="D3136">
        <v>0</v>
      </c>
      <c r="E3136" t="s">
        <v>10158</v>
      </c>
      <c r="F3136" t="s">
        <v>10159</v>
      </c>
    </row>
    <row r="3137" spans="1:6" x14ac:dyDescent="0.15">
      <c r="A3137" t="s">
        <v>3138</v>
      </c>
      <c r="B3137">
        <v>4.0399999999999998E-2</v>
      </c>
      <c r="E3137" t="s">
        <v>10160</v>
      </c>
      <c r="F3137" t="s">
        <v>10161</v>
      </c>
    </row>
    <row r="3138" spans="1:6" x14ac:dyDescent="0.15">
      <c r="A3138" t="s">
        <v>3139</v>
      </c>
      <c r="B3138">
        <v>-6.6E-3</v>
      </c>
      <c r="E3138" t="s">
        <v>3139</v>
      </c>
      <c r="F3138" t="s">
        <v>10162</v>
      </c>
    </row>
    <row r="3139" spans="1:6" x14ac:dyDescent="0.15">
      <c r="A3139" t="s">
        <v>3140</v>
      </c>
      <c r="B3139" t="s">
        <v>5</v>
      </c>
      <c r="C3139">
        <v>0</v>
      </c>
      <c r="D3139">
        <v>0</v>
      </c>
      <c r="E3139" t="s">
        <v>10163</v>
      </c>
      <c r="F3139" t="s">
        <v>10164</v>
      </c>
    </row>
    <row r="3140" spans="1:6" x14ac:dyDescent="0.15">
      <c r="A3140" t="s">
        <v>3141</v>
      </c>
      <c r="B3140" t="s">
        <v>5</v>
      </c>
      <c r="E3140" t="s">
        <v>10165</v>
      </c>
      <c r="F3140" t="s">
        <v>10166</v>
      </c>
    </row>
    <row r="3141" spans="1:6" x14ac:dyDescent="0.15">
      <c r="A3141" t="s">
        <v>3142</v>
      </c>
      <c r="B3141">
        <v>1.7100000000000001E-2</v>
      </c>
      <c r="C3141">
        <v>1.0155339124265499</v>
      </c>
      <c r="D3141">
        <v>1.03201681186165</v>
      </c>
      <c r="E3141" t="s">
        <v>3142</v>
      </c>
      <c r="F3141" t="s">
        <v>10167</v>
      </c>
    </row>
    <row r="3142" spans="1:6" x14ac:dyDescent="0.15">
      <c r="A3142" t="s">
        <v>3143</v>
      </c>
      <c r="B3142">
        <v>-4.07E-2</v>
      </c>
      <c r="C3142">
        <v>1.03574484587305</v>
      </c>
      <c r="D3142">
        <v>0.887825690282109</v>
      </c>
      <c r="E3142" t="s">
        <v>3143</v>
      </c>
      <c r="F3142" t="s">
        <v>10168</v>
      </c>
    </row>
    <row r="3143" spans="1:6" x14ac:dyDescent="0.15">
      <c r="A3143" t="s">
        <v>3144</v>
      </c>
      <c r="B3143" t="s">
        <v>5</v>
      </c>
      <c r="E3143" t="s">
        <v>10169</v>
      </c>
      <c r="F3143" t="s">
        <v>10170</v>
      </c>
    </row>
    <row r="3144" spans="1:6" x14ac:dyDescent="0.15">
      <c r="A3144" t="s">
        <v>3145</v>
      </c>
      <c r="B3144" t="s">
        <v>5</v>
      </c>
      <c r="E3144" t="s">
        <v>10171</v>
      </c>
      <c r="F3144" t="s">
        <v>10172</v>
      </c>
    </row>
    <row r="3145" spans="1:6" x14ac:dyDescent="0.15">
      <c r="A3145" t="s">
        <v>3146</v>
      </c>
      <c r="B3145">
        <v>0.14899999999999999</v>
      </c>
      <c r="C3145">
        <v>0.91886059367714301</v>
      </c>
      <c r="D3145">
        <v>0.84169751639546397</v>
      </c>
      <c r="E3145" t="s">
        <v>10173</v>
      </c>
      <c r="F3145" t="s">
        <v>10174</v>
      </c>
    </row>
    <row r="3146" spans="1:6" x14ac:dyDescent="0.15">
      <c r="A3146" t="s">
        <v>3147</v>
      </c>
      <c r="B3146" t="s">
        <v>5</v>
      </c>
      <c r="C3146">
        <v>0</v>
      </c>
      <c r="D3146">
        <v>0</v>
      </c>
      <c r="E3146" t="s">
        <v>10175</v>
      </c>
      <c r="F3146" t="s">
        <v>10176</v>
      </c>
    </row>
    <row r="3147" spans="1:6" x14ac:dyDescent="0.15">
      <c r="A3147" t="s">
        <v>3148</v>
      </c>
      <c r="B3147">
        <v>4.1099999999999998E-2</v>
      </c>
      <c r="C3147">
        <v>0.91664015650971198</v>
      </c>
      <c r="D3147">
        <v>0.70417880043891601</v>
      </c>
      <c r="E3147" t="s">
        <v>10177</v>
      </c>
      <c r="F3147" t="s">
        <v>10178</v>
      </c>
    </row>
    <row r="3148" spans="1:6" x14ac:dyDescent="0.15">
      <c r="A3148" t="s">
        <v>3149</v>
      </c>
      <c r="B3148">
        <v>6.1699999999999998E-2</v>
      </c>
      <c r="C3148">
        <v>0.97148524716932905</v>
      </c>
      <c r="D3148">
        <v>1.2797039002469099</v>
      </c>
      <c r="E3148" t="s">
        <v>10179</v>
      </c>
      <c r="F3148" t="s">
        <v>10180</v>
      </c>
    </row>
    <row r="3149" spans="1:6" x14ac:dyDescent="0.15">
      <c r="A3149" t="s">
        <v>3150</v>
      </c>
      <c r="B3149" t="s">
        <v>5</v>
      </c>
      <c r="C3149">
        <v>0</v>
      </c>
      <c r="D3149">
        <v>0</v>
      </c>
      <c r="E3149" t="s">
        <v>10181</v>
      </c>
      <c r="F3149" t="s">
        <v>10182</v>
      </c>
    </row>
    <row r="3150" spans="1:6" x14ac:dyDescent="0.15">
      <c r="A3150" t="s">
        <v>3151</v>
      </c>
      <c r="B3150">
        <v>-7.4300000000000005E-2</v>
      </c>
      <c r="C3150">
        <v>1.07285165726746</v>
      </c>
      <c r="D3150">
        <v>1.0480616459732</v>
      </c>
      <c r="E3150" t="s">
        <v>10183</v>
      </c>
      <c r="F3150" t="s">
        <v>10184</v>
      </c>
    </row>
    <row r="3151" spans="1:6" x14ac:dyDescent="0.15">
      <c r="A3151" t="s">
        <v>3152</v>
      </c>
      <c r="B3151">
        <v>3.0999999999999999E-3</v>
      </c>
      <c r="C3151">
        <v>1.01245453131193</v>
      </c>
      <c r="D3151">
        <v>0.95400123695655603</v>
      </c>
      <c r="E3151" t="s">
        <v>3152</v>
      </c>
      <c r="F3151" t="s">
        <v>5697</v>
      </c>
    </row>
    <row r="3152" spans="1:6" x14ac:dyDescent="0.15">
      <c r="A3152" t="s">
        <v>3153</v>
      </c>
      <c r="B3152">
        <v>0.1061</v>
      </c>
      <c r="C3152">
        <v>0.95186885802590604</v>
      </c>
      <c r="D3152">
        <v>1.0682476469231399</v>
      </c>
      <c r="E3152" t="s">
        <v>10185</v>
      </c>
      <c r="F3152" t="s">
        <v>10186</v>
      </c>
    </row>
    <row r="3153" spans="1:6" x14ac:dyDescent="0.15">
      <c r="A3153" t="s">
        <v>3154</v>
      </c>
      <c r="B3153">
        <v>-3.4500000000000003E-2</v>
      </c>
      <c r="C3153">
        <v>1.01743687986887</v>
      </c>
      <c r="D3153">
        <v>1.0090114059051001</v>
      </c>
      <c r="E3153" t="s">
        <v>3154</v>
      </c>
      <c r="F3153" t="s">
        <v>10187</v>
      </c>
    </row>
    <row r="3154" spans="1:6" x14ac:dyDescent="0.15">
      <c r="A3154" t="s">
        <v>3155</v>
      </c>
      <c r="B3154">
        <v>-8.2699999999999996E-2</v>
      </c>
      <c r="C3154">
        <v>1.0164283501557301</v>
      </c>
      <c r="D3154">
        <v>0.99308237366232199</v>
      </c>
      <c r="E3154" t="s">
        <v>10188</v>
      </c>
      <c r="F3154" t="s">
        <v>10189</v>
      </c>
    </row>
    <row r="3155" spans="1:6" x14ac:dyDescent="0.15">
      <c r="A3155" t="s">
        <v>3156</v>
      </c>
      <c r="B3155">
        <v>0.16170000000000001</v>
      </c>
      <c r="C3155">
        <v>0.93569600668757302</v>
      </c>
      <c r="D3155">
        <v>1.02739556684341</v>
      </c>
      <c r="E3155" t="s">
        <v>10190</v>
      </c>
      <c r="F3155" t="s">
        <v>10191</v>
      </c>
    </row>
    <row r="3156" spans="1:6" x14ac:dyDescent="0.15">
      <c r="A3156" t="s">
        <v>3157</v>
      </c>
      <c r="B3156" t="s">
        <v>5</v>
      </c>
      <c r="E3156" t="s">
        <v>3157</v>
      </c>
      <c r="F3156" t="s">
        <v>5186</v>
      </c>
    </row>
    <row r="3157" spans="1:6" x14ac:dyDescent="0.15">
      <c r="A3157" t="s">
        <v>3158</v>
      </c>
      <c r="B3157">
        <v>-8.8999999999999996E-2</v>
      </c>
      <c r="E3157" t="s">
        <v>10192</v>
      </c>
      <c r="F3157" t="s">
        <v>10193</v>
      </c>
    </row>
    <row r="3158" spans="1:6" x14ac:dyDescent="0.15">
      <c r="A3158" t="s">
        <v>3159</v>
      </c>
      <c r="B3158" t="s">
        <v>5</v>
      </c>
      <c r="C3158">
        <v>0</v>
      </c>
      <c r="D3158">
        <v>0</v>
      </c>
      <c r="E3158" t="s">
        <v>10194</v>
      </c>
      <c r="F3158" t="s">
        <v>10195</v>
      </c>
    </row>
    <row r="3159" spans="1:6" x14ac:dyDescent="0.15">
      <c r="A3159" t="s">
        <v>3160</v>
      </c>
      <c r="B3159">
        <v>-2.3999999999999998E-3</v>
      </c>
      <c r="C3159">
        <v>1.1377103833159199</v>
      </c>
      <c r="E3159" t="s">
        <v>3160</v>
      </c>
      <c r="F3159" t="s">
        <v>10196</v>
      </c>
    </row>
    <row r="3160" spans="1:6" x14ac:dyDescent="0.15">
      <c r="A3160" t="s">
        <v>3161</v>
      </c>
      <c r="B3160">
        <v>0.66269999999999996</v>
      </c>
      <c r="C3160">
        <v>0.71808267885170496</v>
      </c>
      <c r="D3160">
        <v>0</v>
      </c>
      <c r="E3160" t="s">
        <v>10197</v>
      </c>
      <c r="F3160" t="s">
        <v>10198</v>
      </c>
    </row>
    <row r="3161" spans="1:6" x14ac:dyDescent="0.15">
      <c r="A3161" t="s">
        <v>3162</v>
      </c>
      <c r="B3161">
        <v>-5.5599999999999997E-2</v>
      </c>
      <c r="E3161" t="s">
        <v>10199</v>
      </c>
      <c r="F3161" t="s">
        <v>10200</v>
      </c>
    </row>
    <row r="3162" spans="1:6" x14ac:dyDescent="0.15">
      <c r="A3162" t="s">
        <v>3163</v>
      </c>
      <c r="B3162">
        <v>3.8800000000000001E-2</v>
      </c>
      <c r="C3162">
        <v>1.04871537177499</v>
      </c>
      <c r="D3162">
        <v>1.0694993794321701</v>
      </c>
      <c r="E3162" t="s">
        <v>3163</v>
      </c>
      <c r="F3162" t="s">
        <v>10201</v>
      </c>
    </row>
    <row r="3163" spans="1:6" x14ac:dyDescent="0.15">
      <c r="A3163" t="s">
        <v>3164</v>
      </c>
      <c r="B3163" t="s">
        <v>5</v>
      </c>
      <c r="C3163">
        <v>0</v>
      </c>
      <c r="D3163">
        <v>0</v>
      </c>
      <c r="E3163" t="s">
        <v>10202</v>
      </c>
      <c r="F3163" t="s">
        <v>10203</v>
      </c>
    </row>
    <row r="3164" spans="1:6" x14ac:dyDescent="0.15">
      <c r="A3164" t="s">
        <v>3165</v>
      </c>
      <c r="B3164">
        <v>-1.55E-2</v>
      </c>
      <c r="C3164">
        <v>0.994573589714702</v>
      </c>
      <c r="D3164">
        <v>1.16105996380461</v>
      </c>
      <c r="E3164" t="s">
        <v>3165</v>
      </c>
      <c r="F3164" t="s">
        <v>10204</v>
      </c>
    </row>
    <row r="3165" spans="1:6" x14ac:dyDescent="0.15">
      <c r="A3165" t="s">
        <v>3166</v>
      </c>
      <c r="B3165">
        <v>0.2636</v>
      </c>
      <c r="C3165">
        <v>0.70836352118485002</v>
      </c>
      <c r="D3165">
        <v>1.12018745789134</v>
      </c>
      <c r="E3165" t="s">
        <v>10205</v>
      </c>
      <c r="F3165" t="s">
        <v>6259</v>
      </c>
    </row>
    <row r="3166" spans="1:6" x14ac:dyDescent="0.15">
      <c r="A3166" t="s">
        <v>3167</v>
      </c>
      <c r="B3166" t="s">
        <v>5</v>
      </c>
      <c r="C3166">
        <v>0</v>
      </c>
      <c r="D3166">
        <v>0</v>
      </c>
      <c r="E3166" t="s">
        <v>10206</v>
      </c>
      <c r="F3166" t="s">
        <v>10207</v>
      </c>
    </row>
    <row r="3167" spans="1:6" x14ac:dyDescent="0.15">
      <c r="A3167" t="s">
        <v>3168</v>
      </c>
      <c r="B3167">
        <v>6.0199999999999997E-2</v>
      </c>
      <c r="C3167">
        <v>0.75196871152620504</v>
      </c>
      <c r="D3167">
        <v>0.91607861896452802</v>
      </c>
      <c r="E3167" t="s">
        <v>10208</v>
      </c>
      <c r="F3167" t="s">
        <v>10209</v>
      </c>
    </row>
    <row r="3168" spans="1:6" x14ac:dyDescent="0.15">
      <c r="A3168" t="s">
        <v>3169</v>
      </c>
      <c r="B3168">
        <v>-2.7000000000000001E-3</v>
      </c>
      <c r="C3168">
        <v>1.0460009904680101</v>
      </c>
      <c r="D3168">
        <v>0.98102460887977205</v>
      </c>
      <c r="E3168" t="s">
        <v>3169</v>
      </c>
      <c r="F3168" t="s">
        <v>5109</v>
      </c>
    </row>
    <row r="3169" spans="1:6" x14ac:dyDescent="0.15">
      <c r="A3169" t="s">
        <v>3170</v>
      </c>
      <c r="B3169">
        <v>0.2442</v>
      </c>
      <c r="E3169" t="s">
        <v>10210</v>
      </c>
      <c r="F3169" t="s">
        <v>10211</v>
      </c>
    </row>
    <row r="3170" spans="1:6" x14ac:dyDescent="0.15">
      <c r="A3170" t="s">
        <v>3171</v>
      </c>
      <c r="B3170">
        <v>4.9099999999999998E-2</v>
      </c>
      <c r="C3170">
        <v>1.0513433541659001</v>
      </c>
      <c r="D3170">
        <v>1.05873579508726</v>
      </c>
      <c r="E3170" t="s">
        <v>3171</v>
      </c>
      <c r="F3170" t="s">
        <v>10212</v>
      </c>
    </row>
    <row r="3171" spans="1:6" x14ac:dyDescent="0.15">
      <c r="A3171" t="s">
        <v>3172</v>
      </c>
      <c r="B3171">
        <v>-9.2299999999999993E-2</v>
      </c>
      <c r="C3171">
        <v>1.01775740413239</v>
      </c>
      <c r="D3171">
        <v>0.88338979488575298</v>
      </c>
      <c r="E3171" t="s">
        <v>10213</v>
      </c>
      <c r="F3171" t="s">
        <v>10214</v>
      </c>
    </row>
    <row r="3172" spans="1:6" x14ac:dyDescent="0.15">
      <c r="A3172" t="s">
        <v>3173</v>
      </c>
      <c r="B3172">
        <v>-3.7699999999999997E-2</v>
      </c>
      <c r="C3172">
        <v>1.0043029871174001</v>
      </c>
      <c r="D3172">
        <v>0.88930361034541705</v>
      </c>
      <c r="E3172" t="s">
        <v>10215</v>
      </c>
      <c r="F3172" t="s">
        <v>10216</v>
      </c>
    </row>
    <row r="3173" spans="1:6" x14ac:dyDescent="0.15">
      <c r="A3173" t="s">
        <v>3174</v>
      </c>
      <c r="B3173">
        <v>-8.8900000000000007E-2</v>
      </c>
      <c r="C3173">
        <v>0.94314392314566997</v>
      </c>
      <c r="D3173">
        <v>0</v>
      </c>
      <c r="E3173" t="s">
        <v>10217</v>
      </c>
      <c r="F3173" t="s">
        <v>10218</v>
      </c>
    </row>
    <row r="3174" spans="1:6" x14ac:dyDescent="0.15">
      <c r="A3174" t="s">
        <v>3175</v>
      </c>
      <c r="B3174">
        <v>5.7700000000000001E-2</v>
      </c>
      <c r="C3174">
        <v>0.98045604114003904</v>
      </c>
      <c r="E3174" t="s">
        <v>3175</v>
      </c>
      <c r="F3174" t="s">
        <v>10219</v>
      </c>
    </row>
    <row r="3175" spans="1:6" x14ac:dyDescent="0.15">
      <c r="A3175" t="s">
        <v>3176</v>
      </c>
      <c r="B3175" t="s">
        <v>5</v>
      </c>
      <c r="C3175">
        <v>0</v>
      </c>
      <c r="D3175">
        <v>0</v>
      </c>
      <c r="E3175" t="s">
        <v>10220</v>
      </c>
      <c r="F3175" t="s">
        <v>10221</v>
      </c>
    </row>
    <row r="3176" spans="1:6" x14ac:dyDescent="0.15">
      <c r="A3176" t="s">
        <v>3177</v>
      </c>
      <c r="B3176" t="s">
        <v>5</v>
      </c>
      <c r="E3176" t="s">
        <v>3177</v>
      </c>
      <c r="F3176" t="s">
        <v>5186</v>
      </c>
    </row>
    <row r="3177" spans="1:6" x14ac:dyDescent="0.15">
      <c r="A3177" t="s">
        <v>3178</v>
      </c>
      <c r="B3177">
        <v>0.33539999999999998</v>
      </c>
      <c r="C3177">
        <v>0.74031442251063095</v>
      </c>
      <c r="D3177">
        <v>0.993585461301145</v>
      </c>
      <c r="E3177" t="s">
        <v>3178</v>
      </c>
      <c r="F3177" t="s">
        <v>10222</v>
      </c>
    </row>
    <row r="3178" spans="1:6" x14ac:dyDescent="0.15">
      <c r="A3178" t="s">
        <v>3179</v>
      </c>
      <c r="B3178">
        <v>3.4799999999999998E-2</v>
      </c>
      <c r="C3178">
        <v>0.96216771483878205</v>
      </c>
      <c r="D3178">
        <v>0.93666934399735502</v>
      </c>
      <c r="E3178" t="s">
        <v>10223</v>
      </c>
      <c r="F3178" t="s">
        <v>10224</v>
      </c>
    </row>
    <row r="3179" spans="1:6" x14ac:dyDescent="0.15">
      <c r="A3179" t="s">
        <v>3180</v>
      </c>
      <c r="B3179" t="s">
        <v>5</v>
      </c>
      <c r="C3179">
        <v>0</v>
      </c>
      <c r="D3179">
        <v>0</v>
      </c>
      <c r="E3179" t="s">
        <v>3180</v>
      </c>
      <c r="F3179" t="s">
        <v>6613</v>
      </c>
    </row>
    <row r="3180" spans="1:6" x14ac:dyDescent="0.15">
      <c r="A3180" t="s">
        <v>3181</v>
      </c>
      <c r="B3180">
        <v>0.1022</v>
      </c>
      <c r="E3180" t="s">
        <v>10225</v>
      </c>
      <c r="F3180" t="s">
        <v>10226</v>
      </c>
    </row>
    <row r="3181" spans="1:6" x14ac:dyDescent="0.15">
      <c r="A3181" t="s">
        <v>3182</v>
      </c>
      <c r="B3181">
        <v>-1.14E-2</v>
      </c>
      <c r="C3181">
        <v>1.04616830293549</v>
      </c>
      <c r="D3181">
        <v>1.0678459946425101</v>
      </c>
      <c r="E3181" t="s">
        <v>3182</v>
      </c>
      <c r="F3181" t="s">
        <v>10227</v>
      </c>
    </row>
    <row r="3182" spans="1:6" x14ac:dyDescent="0.15">
      <c r="A3182" t="s">
        <v>3183</v>
      </c>
      <c r="B3182" t="s">
        <v>5</v>
      </c>
      <c r="E3182" t="s">
        <v>10228</v>
      </c>
      <c r="F3182" t="s">
        <v>10229</v>
      </c>
    </row>
    <row r="3183" spans="1:6" x14ac:dyDescent="0.15">
      <c r="A3183" t="s">
        <v>3184</v>
      </c>
      <c r="B3183" t="s">
        <v>5</v>
      </c>
      <c r="E3183" t="s">
        <v>10230</v>
      </c>
      <c r="F3183" t="s">
        <v>10231</v>
      </c>
    </row>
    <row r="3184" spans="1:6" x14ac:dyDescent="0.15">
      <c r="A3184" t="s">
        <v>3185</v>
      </c>
      <c r="B3184" t="s">
        <v>5</v>
      </c>
      <c r="C3184">
        <v>0</v>
      </c>
      <c r="D3184">
        <v>0</v>
      </c>
      <c r="E3184" t="s">
        <v>10232</v>
      </c>
      <c r="F3184" t="s">
        <v>10233</v>
      </c>
    </row>
    <row r="3185" spans="1:6" x14ac:dyDescent="0.15">
      <c r="A3185" t="s">
        <v>3186</v>
      </c>
      <c r="B3185">
        <v>-1.17E-2</v>
      </c>
      <c r="C3185">
        <v>1.0335339503507499</v>
      </c>
      <c r="D3185">
        <v>1.07825889299292</v>
      </c>
      <c r="E3185" t="s">
        <v>3186</v>
      </c>
      <c r="F3185" t="s">
        <v>5206</v>
      </c>
    </row>
    <row r="3186" spans="1:6" x14ac:dyDescent="0.15">
      <c r="A3186" t="s">
        <v>3187</v>
      </c>
      <c r="B3186" t="s">
        <v>5</v>
      </c>
      <c r="E3186" t="s">
        <v>5560</v>
      </c>
      <c r="F3186" t="s">
        <v>10234</v>
      </c>
    </row>
    <row r="3187" spans="1:6" x14ac:dyDescent="0.15">
      <c r="A3187" t="s">
        <v>3188</v>
      </c>
      <c r="B3187" t="s">
        <v>5</v>
      </c>
      <c r="C3187">
        <v>0</v>
      </c>
      <c r="D3187">
        <v>0</v>
      </c>
      <c r="E3187" t="s">
        <v>10235</v>
      </c>
      <c r="F3187" t="s">
        <v>10236</v>
      </c>
    </row>
    <row r="3188" spans="1:6" x14ac:dyDescent="0.15">
      <c r="A3188" t="s">
        <v>3189</v>
      </c>
      <c r="B3188" t="s">
        <v>5</v>
      </c>
      <c r="C3188">
        <v>0</v>
      </c>
      <c r="D3188">
        <v>0</v>
      </c>
      <c r="E3188" t="s">
        <v>10237</v>
      </c>
      <c r="F3188" t="s">
        <v>10238</v>
      </c>
    </row>
    <row r="3189" spans="1:6" x14ac:dyDescent="0.15">
      <c r="A3189" t="s">
        <v>3190</v>
      </c>
      <c r="B3189" t="s">
        <v>5</v>
      </c>
      <c r="C3189">
        <v>0</v>
      </c>
      <c r="D3189">
        <v>0</v>
      </c>
      <c r="E3189" t="s">
        <v>10239</v>
      </c>
      <c r="F3189" t="s">
        <v>10240</v>
      </c>
    </row>
    <row r="3190" spans="1:6" x14ac:dyDescent="0.15">
      <c r="A3190" t="s">
        <v>3191</v>
      </c>
      <c r="B3190">
        <v>7.4000000000000003E-3</v>
      </c>
      <c r="E3190" t="s">
        <v>10241</v>
      </c>
      <c r="F3190" t="s">
        <v>10242</v>
      </c>
    </row>
    <row r="3191" spans="1:6" x14ac:dyDescent="0.15">
      <c r="A3191" t="s">
        <v>3192</v>
      </c>
      <c r="B3191">
        <v>8.5900000000000004E-2</v>
      </c>
      <c r="C3191">
        <v>1.06459000614363</v>
      </c>
      <c r="D3191">
        <v>1.0817735619231601</v>
      </c>
      <c r="E3191" t="s">
        <v>3192</v>
      </c>
      <c r="F3191" t="s">
        <v>10243</v>
      </c>
    </row>
    <row r="3192" spans="1:6" x14ac:dyDescent="0.15">
      <c r="A3192" t="s">
        <v>3193</v>
      </c>
      <c r="B3192">
        <v>5.7999999999999996E-3</v>
      </c>
      <c r="C3192">
        <v>1.0409380171646201</v>
      </c>
      <c r="D3192">
        <v>0.87021681338295498</v>
      </c>
      <c r="E3192" t="s">
        <v>10244</v>
      </c>
      <c r="F3192" t="s">
        <v>10245</v>
      </c>
    </row>
    <row r="3193" spans="1:6" x14ac:dyDescent="0.15">
      <c r="A3193" t="s">
        <v>3194</v>
      </c>
      <c r="B3193" t="s">
        <v>5</v>
      </c>
      <c r="C3193">
        <v>0</v>
      </c>
      <c r="D3193">
        <v>0</v>
      </c>
      <c r="E3193" t="s">
        <v>10246</v>
      </c>
      <c r="F3193" t="s">
        <v>6751</v>
      </c>
    </row>
    <row r="3194" spans="1:6" x14ac:dyDescent="0.15">
      <c r="A3194" t="s">
        <v>3195</v>
      </c>
      <c r="B3194" t="s">
        <v>5</v>
      </c>
      <c r="C3194">
        <v>0</v>
      </c>
      <c r="D3194">
        <v>0</v>
      </c>
      <c r="E3194" t="s">
        <v>10247</v>
      </c>
      <c r="F3194" t="s">
        <v>10248</v>
      </c>
    </row>
    <row r="3195" spans="1:6" x14ac:dyDescent="0.15">
      <c r="A3195" t="s">
        <v>3196</v>
      </c>
      <c r="B3195">
        <v>2.0400000000000001E-2</v>
      </c>
      <c r="C3195">
        <v>1.0589682019262301</v>
      </c>
      <c r="D3195">
        <v>1.02033285926815</v>
      </c>
      <c r="E3195" t="s">
        <v>10249</v>
      </c>
      <c r="F3195" t="s">
        <v>10250</v>
      </c>
    </row>
    <row r="3196" spans="1:6" x14ac:dyDescent="0.15">
      <c r="A3196" t="s">
        <v>3197</v>
      </c>
      <c r="B3196" t="s">
        <v>5</v>
      </c>
      <c r="E3196" t="s">
        <v>10251</v>
      </c>
      <c r="F3196" t="s">
        <v>10252</v>
      </c>
    </row>
    <row r="3197" spans="1:6" x14ac:dyDescent="0.15">
      <c r="A3197" t="s">
        <v>3198</v>
      </c>
      <c r="B3197" t="s">
        <v>5</v>
      </c>
      <c r="C3197">
        <v>0</v>
      </c>
      <c r="D3197">
        <v>0</v>
      </c>
      <c r="E3197" t="s">
        <v>10253</v>
      </c>
      <c r="F3197" t="s">
        <v>10254</v>
      </c>
    </row>
    <row r="3198" spans="1:6" x14ac:dyDescent="0.15">
      <c r="A3198" t="s">
        <v>3199</v>
      </c>
      <c r="B3198" t="s">
        <v>5</v>
      </c>
      <c r="C3198">
        <v>0</v>
      </c>
      <c r="D3198">
        <v>0</v>
      </c>
      <c r="E3198" t="s">
        <v>3199</v>
      </c>
      <c r="F3198" t="s">
        <v>10255</v>
      </c>
    </row>
    <row r="3199" spans="1:6" x14ac:dyDescent="0.15">
      <c r="A3199" t="s">
        <v>3200</v>
      </c>
      <c r="B3199" t="s">
        <v>5</v>
      </c>
      <c r="C3199">
        <v>0</v>
      </c>
      <c r="D3199">
        <v>0</v>
      </c>
      <c r="E3199" t="s">
        <v>10256</v>
      </c>
      <c r="F3199" t="s">
        <v>10257</v>
      </c>
    </row>
    <row r="3200" spans="1:6" x14ac:dyDescent="0.15">
      <c r="A3200" t="s">
        <v>3201</v>
      </c>
      <c r="B3200">
        <v>-8.8700000000000001E-2</v>
      </c>
      <c r="C3200">
        <v>0.96887576803317699</v>
      </c>
      <c r="D3200">
        <v>0.95743962127286897</v>
      </c>
      <c r="E3200" t="s">
        <v>3201</v>
      </c>
      <c r="F3200" t="s">
        <v>7543</v>
      </c>
    </row>
    <row r="3201" spans="1:6" x14ac:dyDescent="0.15">
      <c r="A3201" t="s">
        <v>3202</v>
      </c>
      <c r="B3201">
        <v>-2.8000000000000001E-2</v>
      </c>
      <c r="C3201">
        <v>1.02393186533617</v>
      </c>
      <c r="D3201">
        <v>0.95987248096522804</v>
      </c>
      <c r="E3201" t="s">
        <v>10258</v>
      </c>
      <c r="F3201" t="s">
        <v>10259</v>
      </c>
    </row>
    <row r="3202" spans="1:6" x14ac:dyDescent="0.15">
      <c r="A3202" t="s">
        <v>3203</v>
      </c>
      <c r="B3202">
        <v>-7.5800000000000006E-2</v>
      </c>
      <c r="C3202">
        <v>1.0183510925857999</v>
      </c>
      <c r="D3202">
        <v>0.81480630663749098</v>
      </c>
      <c r="E3202" t="s">
        <v>10260</v>
      </c>
      <c r="F3202" t="s">
        <v>10261</v>
      </c>
    </row>
    <row r="3203" spans="1:6" x14ac:dyDescent="0.15">
      <c r="A3203" t="s">
        <v>3204</v>
      </c>
      <c r="B3203">
        <v>-0.105</v>
      </c>
      <c r="E3203" t="s">
        <v>10262</v>
      </c>
      <c r="F3203" t="s">
        <v>10263</v>
      </c>
    </row>
    <row r="3204" spans="1:6" x14ac:dyDescent="0.15">
      <c r="A3204" t="s">
        <v>3205</v>
      </c>
      <c r="B3204" t="s">
        <v>5</v>
      </c>
      <c r="C3204">
        <v>0</v>
      </c>
      <c r="D3204">
        <v>0</v>
      </c>
      <c r="E3204" t="s">
        <v>3205</v>
      </c>
      <c r="F3204" t="s">
        <v>10264</v>
      </c>
    </row>
    <row r="3205" spans="1:6" x14ac:dyDescent="0.15">
      <c r="A3205" t="s">
        <v>3206</v>
      </c>
      <c r="B3205">
        <v>1.4E-2</v>
      </c>
      <c r="C3205">
        <v>0.95127365249145601</v>
      </c>
      <c r="D3205">
        <v>1.0078951422790801</v>
      </c>
      <c r="E3205" t="s">
        <v>10265</v>
      </c>
      <c r="F3205" t="s">
        <v>6219</v>
      </c>
    </row>
    <row r="3206" spans="1:6" x14ac:dyDescent="0.15">
      <c r="A3206" t="s">
        <v>3207</v>
      </c>
      <c r="B3206">
        <v>1.4500000000000001E-2</v>
      </c>
      <c r="C3206">
        <v>1.0153839663130899</v>
      </c>
      <c r="D3206">
        <v>0.66681014684301898</v>
      </c>
      <c r="E3206" t="s">
        <v>10266</v>
      </c>
      <c r="F3206" t="s">
        <v>10267</v>
      </c>
    </row>
    <row r="3207" spans="1:6" x14ac:dyDescent="0.15">
      <c r="A3207" t="s">
        <v>3208</v>
      </c>
      <c r="B3207" t="s">
        <v>5</v>
      </c>
      <c r="C3207">
        <v>0</v>
      </c>
      <c r="D3207">
        <v>0</v>
      </c>
      <c r="E3207" t="s">
        <v>10268</v>
      </c>
      <c r="F3207" t="s">
        <v>10269</v>
      </c>
    </row>
    <row r="3208" spans="1:6" x14ac:dyDescent="0.15">
      <c r="A3208" t="s">
        <v>3209</v>
      </c>
      <c r="B3208" t="s">
        <v>5</v>
      </c>
      <c r="C3208">
        <v>0</v>
      </c>
      <c r="D3208">
        <v>0</v>
      </c>
      <c r="E3208" t="s">
        <v>10270</v>
      </c>
      <c r="F3208" t="s">
        <v>10271</v>
      </c>
    </row>
    <row r="3209" spans="1:6" x14ac:dyDescent="0.15">
      <c r="A3209" t="s">
        <v>3210</v>
      </c>
      <c r="B3209">
        <v>-8.4699999999999998E-2</v>
      </c>
      <c r="C3209">
        <v>0.95583281352244198</v>
      </c>
      <c r="D3209">
        <v>0.84440513657559402</v>
      </c>
      <c r="E3209" t="s">
        <v>10272</v>
      </c>
      <c r="F3209" t="s">
        <v>10273</v>
      </c>
    </row>
    <row r="3210" spans="1:6" x14ac:dyDescent="0.15">
      <c r="A3210" t="s">
        <v>3211</v>
      </c>
      <c r="B3210">
        <v>9.4000000000000004E-3</v>
      </c>
      <c r="C3210">
        <v>1.01596165073449</v>
      </c>
      <c r="D3210">
        <v>1.0066667469677</v>
      </c>
      <c r="E3210" t="s">
        <v>10274</v>
      </c>
      <c r="F3210" t="s">
        <v>10275</v>
      </c>
    </row>
    <row r="3211" spans="1:6" x14ac:dyDescent="0.15">
      <c r="A3211" t="s">
        <v>3212</v>
      </c>
      <c r="B3211" t="s">
        <v>5</v>
      </c>
      <c r="E3211" t="s">
        <v>3212</v>
      </c>
      <c r="F3211" t="s">
        <v>10276</v>
      </c>
    </row>
    <row r="3212" spans="1:6" x14ac:dyDescent="0.15">
      <c r="A3212" t="s">
        <v>3213</v>
      </c>
      <c r="B3212">
        <v>7.7899999999999997E-2</v>
      </c>
      <c r="C3212">
        <v>0.94545101274839904</v>
      </c>
      <c r="D3212">
        <v>1.08191016934047</v>
      </c>
      <c r="E3212" t="s">
        <v>10277</v>
      </c>
      <c r="F3212" t="s">
        <v>7804</v>
      </c>
    </row>
    <row r="3213" spans="1:6" x14ac:dyDescent="0.15">
      <c r="A3213" t="s">
        <v>3214</v>
      </c>
      <c r="B3213">
        <v>-6.7500000000000004E-2</v>
      </c>
      <c r="E3213" t="s">
        <v>10278</v>
      </c>
      <c r="F3213" t="s">
        <v>10279</v>
      </c>
    </row>
    <row r="3214" spans="1:6" x14ac:dyDescent="0.15">
      <c r="A3214" t="s">
        <v>3215</v>
      </c>
      <c r="B3214">
        <v>3.0099999999999998E-2</v>
      </c>
      <c r="C3214">
        <v>1.0758347497935199</v>
      </c>
      <c r="D3214">
        <v>0.98872243587933295</v>
      </c>
      <c r="E3214" t="s">
        <v>10280</v>
      </c>
      <c r="F3214" t="s">
        <v>10281</v>
      </c>
    </row>
    <row r="3215" spans="1:6" x14ac:dyDescent="0.15">
      <c r="A3215" t="s">
        <v>3216</v>
      </c>
      <c r="B3215">
        <v>-1.4999999999999999E-2</v>
      </c>
      <c r="C3215">
        <v>1.0673494268327</v>
      </c>
      <c r="D3215">
        <v>0.94883820040466005</v>
      </c>
      <c r="E3215" t="s">
        <v>3216</v>
      </c>
      <c r="F3215" t="s">
        <v>5827</v>
      </c>
    </row>
    <row r="3216" spans="1:6" x14ac:dyDescent="0.15">
      <c r="A3216" t="s">
        <v>3217</v>
      </c>
      <c r="B3216">
        <v>-9.2700000000000005E-2</v>
      </c>
      <c r="C3216">
        <v>1.0218842726034401</v>
      </c>
      <c r="D3216">
        <v>0.81072296480634698</v>
      </c>
      <c r="E3216" t="s">
        <v>3217</v>
      </c>
      <c r="F3216" t="s">
        <v>7075</v>
      </c>
    </row>
    <row r="3217" spans="1:6" x14ac:dyDescent="0.15">
      <c r="A3217" t="s">
        <v>3218</v>
      </c>
      <c r="B3217">
        <v>-3.8600000000000002E-2</v>
      </c>
      <c r="C3217">
        <v>1.04673720803541</v>
      </c>
      <c r="D3217">
        <v>1.04315841089475</v>
      </c>
      <c r="E3217" t="s">
        <v>10282</v>
      </c>
      <c r="F3217" t="s">
        <v>10283</v>
      </c>
    </row>
    <row r="3218" spans="1:6" x14ac:dyDescent="0.15">
      <c r="A3218" t="s">
        <v>3219</v>
      </c>
      <c r="B3218" t="s">
        <v>5</v>
      </c>
      <c r="E3218" t="s">
        <v>10284</v>
      </c>
      <c r="F3218" t="s">
        <v>10285</v>
      </c>
    </row>
    <row r="3219" spans="1:6" x14ac:dyDescent="0.15">
      <c r="A3219" t="s">
        <v>3220</v>
      </c>
      <c r="B3219">
        <v>-7.9500000000000001E-2</v>
      </c>
      <c r="C3219">
        <v>1.05966630772689</v>
      </c>
      <c r="E3219" t="s">
        <v>3220</v>
      </c>
      <c r="F3219" t="s">
        <v>10286</v>
      </c>
    </row>
    <row r="3220" spans="1:6" x14ac:dyDescent="0.15">
      <c r="A3220" t="s">
        <v>3221</v>
      </c>
      <c r="B3220">
        <v>3.2099999999999997E-2</v>
      </c>
      <c r="E3220" t="s">
        <v>3221</v>
      </c>
      <c r="F3220" t="s">
        <v>5109</v>
      </c>
    </row>
    <row r="3221" spans="1:6" x14ac:dyDescent="0.15">
      <c r="A3221" t="s">
        <v>3222</v>
      </c>
      <c r="B3221" t="s">
        <v>5</v>
      </c>
      <c r="E3221" t="s">
        <v>10287</v>
      </c>
      <c r="F3221" t="s">
        <v>10288</v>
      </c>
    </row>
    <row r="3222" spans="1:6" x14ac:dyDescent="0.15">
      <c r="A3222" t="s">
        <v>3223</v>
      </c>
      <c r="B3222" t="s">
        <v>5</v>
      </c>
      <c r="C3222">
        <v>0.97262336656270798</v>
      </c>
      <c r="D3222">
        <v>0.90014379813994805</v>
      </c>
      <c r="E3222" t="s">
        <v>10289</v>
      </c>
      <c r="F3222" t="s">
        <v>10290</v>
      </c>
    </row>
    <row r="3223" spans="1:6" x14ac:dyDescent="0.15">
      <c r="A3223" t="s">
        <v>3224</v>
      </c>
      <c r="B3223">
        <v>-4.0800000000000003E-2</v>
      </c>
      <c r="E3223" t="s">
        <v>10291</v>
      </c>
      <c r="F3223" t="s">
        <v>10292</v>
      </c>
    </row>
    <row r="3224" spans="1:6" x14ac:dyDescent="0.15">
      <c r="A3224" t="s">
        <v>3225</v>
      </c>
      <c r="B3224">
        <v>-3.1E-2</v>
      </c>
      <c r="C3224">
        <v>1.03217753200857</v>
      </c>
      <c r="D3224">
        <v>1.0386042549027901</v>
      </c>
      <c r="E3224" t="s">
        <v>10293</v>
      </c>
      <c r="F3224" t="s">
        <v>10294</v>
      </c>
    </row>
    <row r="3225" spans="1:6" x14ac:dyDescent="0.15">
      <c r="A3225" t="s">
        <v>3226</v>
      </c>
      <c r="B3225">
        <v>2.1499999999999998E-2</v>
      </c>
      <c r="C3225">
        <v>1.02614376354292</v>
      </c>
      <c r="D3225">
        <v>1.49398065206065</v>
      </c>
      <c r="E3225" t="s">
        <v>10295</v>
      </c>
      <c r="F3225" t="s">
        <v>10296</v>
      </c>
    </row>
    <row r="3226" spans="1:6" x14ac:dyDescent="0.15">
      <c r="A3226" t="s">
        <v>3227</v>
      </c>
      <c r="B3226" t="s">
        <v>5</v>
      </c>
      <c r="C3226">
        <v>0</v>
      </c>
      <c r="D3226">
        <v>0</v>
      </c>
      <c r="E3226" t="s">
        <v>10297</v>
      </c>
      <c r="F3226" t="s">
        <v>10298</v>
      </c>
    </row>
    <row r="3227" spans="1:6" x14ac:dyDescent="0.15">
      <c r="A3227" t="s">
        <v>3228</v>
      </c>
      <c r="B3227">
        <v>5.1000000000000004E-3</v>
      </c>
      <c r="C3227">
        <v>1.0406386950557101</v>
      </c>
      <c r="D3227">
        <v>0.91750586476267604</v>
      </c>
      <c r="E3227" t="s">
        <v>10299</v>
      </c>
      <c r="F3227" t="s">
        <v>10300</v>
      </c>
    </row>
    <row r="3228" spans="1:6" x14ac:dyDescent="0.15">
      <c r="A3228" t="s">
        <v>3229</v>
      </c>
      <c r="B3228">
        <v>1.04E-2</v>
      </c>
      <c r="E3228" t="s">
        <v>10301</v>
      </c>
      <c r="F3228" t="s">
        <v>10302</v>
      </c>
    </row>
    <row r="3229" spans="1:6" x14ac:dyDescent="0.15">
      <c r="A3229" t="s">
        <v>3230</v>
      </c>
      <c r="B3229">
        <v>0.37190000000000001</v>
      </c>
      <c r="C3229">
        <v>0.95629909961545501</v>
      </c>
      <c r="D3229">
        <v>0.85226075041238303</v>
      </c>
      <c r="E3229" t="s">
        <v>3230</v>
      </c>
      <c r="F3229" t="s">
        <v>10303</v>
      </c>
    </row>
    <row r="3230" spans="1:6" x14ac:dyDescent="0.15">
      <c r="A3230" t="s">
        <v>3231</v>
      </c>
      <c r="B3230" t="s">
        <v>5</v>
      </c>
      <c r="C3230">
        <v>0</v>
      </c>
      <c r="D3230">
        <v>0</v>
      </c>
      <c r="E3230" t="s">
        <v>10304</v>
      </c>
      <c r="F3230" t="s">
        <v>10305</v>
      </c>
    </row>
    <row r="3231" spans="1:6" x14ac:dyDescent="0.15">
      <c r="A3231" t="s">
        <v>3232</v>
      </c>
      <c r="B3231" t="s">
        <v>5</v>
      </c>
      <c r="E3231" t="s">
        <v>10306</v>
      </c>
      <c r="F3231" t="s">
        <v>10307</v>
      </c>
    </row>
    <row r="3232" spans="1:6" x14ac:dyDescent="0.15">
      <c r="A3232" t="s">
        <v>3233</v>
      </c>
      <c r="B3232">
        <v>6.0199999999999997E-2</v>
      </c>
      <c r="E3232" t="s">
        <v>3233</v>
      </c>
      <c r="F3232" t="s">
        <v>10308</v>
      </c>
    </row>
    <row r="3233" spans="1:6" x14ac:dyDescent="0.15">
      <c r="A3233" t="s">
        <v>3234</v>
      </c>
      <c r="B3233" t="s">
        <v>5</v>
      </c>
      <c r="E3233" t="s">
        <v>10309</v>
      </c>
      <c r="F3233" t="s">
        <v>10310</v>
      </c>
    </row>
    <row r="3234" spans="1:6" x14ac:dyDescent="0.15">
      <c r="A3234" t="s">
        <v>3235</v>
      </c>
      <c r="B3234">
        <v>6.0199999999999997E-2</v>
      </c>
      <c r="C3234">
        <v>0.98489198448064497</v>
      </c>
      <c r="D3234">
        <v>0.95376830428598203</v>
      </c>
      <c r="E3234" t="s">
        <v>3235</v>
      </c>
      <c r="F3234" t="s">
        <v>9986</v>
      </c>
    </row>
    <row r="3235" spans="1:6" x14ac:dyDescent="0.15">
      <c r="A3235" t="s">
        <v>3236</v>
      </c>
      <c r="B3235" t="s">
        <v>5</v>
      </c>
      <c r="C3235">
        <v>0</v>
      </c>
      <c r="D3235">
        <v>0</v>
      </c>
      <c r="E3235" t="s">
        <v>10311</v>
      </c>
      <c r="F3235" t="s">
        <v>10312</v>
      </c>
    </row>
    <row r="3236" spans="1:6" x14ac:dyDescent="0.15">
      <c r="A3236" t="s">
        <v>3237</v>
      </c>
      <c r="B3236" t="s">
        <v>5</v>
      </c>
      <c r="E3236" t="s">
        <v>3237</v>
      </c>
      <c r="F3236" t="s">
        <v>8341</v>
      </c>
    </row>
    <row r="3237" spans="1:6" x14ac:dyDescent="0.15">
      <c r="A3237" t="s">
        <v>3238</v>
      </c>
      <c r="B3237">
        <v>-2.2700000000000001E-2</v>
      </c>
      <c r="E3237" t="s">
        <v>3238</v>
      </c>
      <c r="F3237" t="s">
        <v>10313</v>
      </c>
    </row>
    <row r="3238" spans="1:6" x14ac:dyDescent="0.15">
      <c r="A3238" t="s">
        <v>3239</v>
      </c>
      <c r="B3238" t="s">
        <v>5</v>
      </c>
      <c r="E3238" t="s">
        <v>10314</v>
      </c>
      <c r="F3238" t="s">
        <v>10315</v>
      </c>
    </row>
    <row r="3239" spans="1:6" x14ac:dyDescent="0.15">
      <c r="A3239" t="s">
        <v>3240</v>
      </c>
      <c r="B3239">
        <v>6.0000000000000001E-3</v>
      </c>
      <c r="E3239" t="s">
        <v>3240</v>
      </c>
      <c r="F3239" t="s">
        <v>10316</v>
      </c>
    </row>
    <row r="3240" spans="1:6" x14ac:dyDescent="0.15">
      <c r="A3240" t="s">
        <v>3241</v>
      </c>
      <c r="B3240">
        <v>4.8500000000000001E-2</v>
      </c>
      <c r="C3240">
        <v>0.945014577651625</v>
      </c>
      <c r="D3240">
        <v>1.0956299881099201</v>
      </c>
      <c r="E3240" t="s">
        <v>10317</v>
      </c>
      <c r="F3240" t="s">
        <v>10318</v>
      </c>
    </row>
    <row r="3241" spans="1:6" x14ac:dyDescent="0.15">
      <c r="A3241" t="s">
        <v>3242</v>
      </c>
      <c r="B3241" t="s">
        <v>5</v>
      </c>
      <c r="E3241" t="s">
        <v>10319</v>
      </c>
      <c r="F3241" t="s">
        <v>10320</v>
      </c>
    </row>
    <row r="3242" spans="1:6" x14ac:dyDescent="0.15">
      <c r="A3242" t="s">
        <v>3243</v>
      </c>
      <c r="B3242">
        <v>7.5499999999999998E-2</v>
      </c>
      <c r="C3242">
        <v>0.96110836202328598</v>
      </c>
      <c r="D3242">
        <v>0.73691993777612197</v>
      </c>
      <c r="E3242" t="s">
        <v>10321</v>
      </c>
      <c r="F3242" t="s">
        <v>10322</v>
      </c>
    </row>
    <row r="3243" spans="1:6" x14ac:dyDescent="0.15">
      <c r="A3243" t="s">
        <v>3244</v>
      </c>
      <c r="B3243">
        <v>-1.11E-2</v>
      </c>
      <c r="C3243">
        <v>0.99430840968707801</v>
      </c>
      <c r="D3243">
        <v>0.96152783934417296</v>
      </c>
      <c r="E3243" t="s">
        <v>10323</v>
      </c>
      <c r="F3243" t="s">
        <v>10324</v>
      </c>
    </row>
    <row r="3244" spans="1:6" x14ac:dyDescent="0.15">
      <c r="A3244" t="s">
        <v>3245</v>
      </c>
      <c r="B3244" t="s">
        <v>5</v>
      </c>
      <c r="E3244" t="s">
        <v>10325</v>
      </c>
      <c r="F3244" t="s">
        <v>10326</v>
      </c>
    </row>
    <row r="3245" spans="1:6" x14ac:dyDescent="0.15">
      <c r="A3245" t="s">
        <v>3246</v>
      </c>
      <c r="B3245" t="s">
        <v>5</v>
      </c>
      <c r="C3245">
        <v>0</v>
      </c>
      <c r="D3245">
        <v>0</v>
      </c>
      <c r="E3245" t="s">
        <v>10327</v>
      </c>
      <c r="F3245" t="s">
        <v>10328</v>
      </c>
    </row>
    <row r="3246" spans="1:6" x14ac:dyDescent="0.15">
      <c r="A3246" t="s">
        <v>3247</v>
      </c>
      <c r="B3246" t="s">
        <v>5</v>
      </c>
      <c r="C3246">
        <v>0</v>
      </c>
      <c r="D3246">
        <v>0</v>
      </c>
      <c r="E3246" t="s">
        <v>10329</v>
      </c>
      <c r="F3246" t="s">
        <v>10330</v>
      </c>
    </row>
    <row r="3247" spans="1:6" x14ac:dyDescent="0.15">
      <c r="A3247" t="s">
        <v>3248</v>
      </c>
      <c r="B3247" t="s">
        <v>5</v>
      </c>
      <c r="E3247" t="s">
        <v>10331</v>
      </c>
      <c r="F3247" t="s">
        <v>10332</v>
      </c>
    </row>
    <row r="3248" spans="1:6" x14ac:dyDescent="0.15">
      <c r="A3248" t="s">
        <v>3249</v>
      </c>
      <c r="B3248">
        <v>-6.8000000000000005E-2</v>
      </c>
      <c r="C3248">
        <v>0.97246159077526895</v>
      </c>
      <c r="D3248">
        <v>1.0668836413632199</v>
      </c>
      <c r="E3248" t="s">
        <v>3249</v>
      </c>
      <c r="F3248" t="s">
        <v>5375</v>
      </c>
    </row>
    <row r="3249" spans="1:6" x14ac:dyDescent="0.15">
      <c r="A3249" t="s">
        <v>3250</v>
      </c>
      <c r="B3249" t="s">
        <v>5</v>
      </c>
      <c r="E3249" t="s">
        <v>10333</v>
      </c>
      <c r="F3249" t="s">
        <v>10334</v>
      </c>
    </row>
    <row r="3250" spans="1:6" x14ac:dyDescent="0.15">
      <c r="A3250" t="s">
        <v>3251</v>
      </c>
      <c r="B3250">
        <v>-0.10829999999999999</v>
      </c>
      <c r="C3250">
        <v>1.0118289350444101</v>
      </c>
      <c r="D3250">
        <v>1.0093377791548299</v>
      </c>
      <c r="E3250" t="s">
        <v>10335</v>
      </c>
      <c r="F3250" t="s">
        <v>10336</v>
      </c>
    </row>
    <row r="3251" spans="1:6" x14ac:dyDescent="0.15">
      <c r="A3251" t="s">
        <v>3252</v>
      </c>
      <c r="B3251" t="s">
        <v>5</v>
      </c>
      <c r="C3251">
        <v>0</v>
      </c>
      <c r="D3251">
        <v>0</v>
      </c>
      <c r="E3251" t="s">
        <v>10337</v>
      </c>
      <c r="F3251" t="s">
        <v>10338</v>
      </c>
    </row>
    <row r="3252" spans="1:6" x14ac:dyDescent="0.15">
      <c r="A3252" t="s">
        <v>3253</v>
      </c>
      <c r="B3252">
        <v>6.6100000000000006E-2</v>
      </c>
      <c r="C3252">
        <v>1.0894505408728199</v>
      </c>
      <c r="D3252">
        <v>1.3923575486114701</v>
      </c>
      <c r="E3252" t="s">
        <v>10339</v>
      </c>
      <c r="F3252" t="s">
        <v>10340</v>
      </c>
    </row>
    <row r="3253" spans="1:6" x14ac:dyDescent="0.15">
      <c r="A3253" t="s">
        <v>3254</v>
      </c>
      <c r="B3253" t="s">
        <v>5</v>
      </c>
      <c r="C3253">
        <v>0</v>
      </c>
      <c r="D3253">
        <v>0</v>
      </c>
      <c r="E3253" t="s">
        <v>10341</v>
      </c>
      <c r="F3253" t="s">
        <v>10342</v>
      </c>
    </row>
    <row r="3254" spans="1:6" x14ac:dyDescent="0.15">
      <c r="A3254" t="s">
        <v>3255</v>
      </c>
      <c r="B3254" t="s">
        <v>5</v>
      </c>
      <c r="C3254">
        <v>0</v>
      </c>
      <c r="D3254">
        <v>0</v>
      </c>
      <c r="E3254" t="s">
        <v>10343</v>
      </c>
      <c r="F3254" t="s">
        <v>10344</v>
      </c>
    </row>
    <row r="3255" spans="1:6" x14ac:dyDescent="0.15">
      <c r="A3255" t="s">
        <v>3256</v>
      </c>
      <c r="B3255">
        <v>8.5400000000000004E-2</v>
      </c>
      <c r="E3255" t="s">
        <v>10345</v>
      </c>
      <c r="F3255" t="s">
        <v>10346</v>
      </c>
    </row>
    <row r="3256" spans="1:6" x14ac:dyDescent="0.15">
      <c r="A3256" t="s">
        <v>3257</v>
      </c>
      <c r="B3256" t="s">
        <v>5</v>
      </c>
      <c r="E3256" t="s">
        <v>3257</v>
      </c>
      <c r="F3256" t="s">
        <v>5186</v>
      </c>
    </row>
    <row r="3257" spans="1:6" x14ac:dyDescent="0.15">
      <c r="A3257" t="s">
        <v>3258</v>
      </c>
      <c r="B3257" t="s">
        <v>5</v>
      </c>
      <c r="C3257">
        <v>0</v>
      </c>
      <c r="D3257">
        <v>0</v>
      </c>
      <c r="E3257" t="s">
        <v>3258</v>
      </c>
      <c r="F3257" t="s">
        <v>10347</v>
      </c>
    </row>
    <row r="3258" spans="1:6" x14ac:dyDescent="0.15">
      <c r="A3258" t="s">
        <v>3259</v>
      </c>
      <c r="B3258" t="s">
        <v>5</v>
      </c>
      <c r="C3258">
        <v>0</v>
      </c>
      <c r="D3258">
        <v>0</v>
      </c>
      <c r="E3258" t="s">
        <v>10348</v>
      </c>
      <c r="F3258" t="s">
        <v>10349</v>
      </c>
    </row>
    <row r="3259" spans="1:6" x14ac:dyDescent="0.15">
      <c r="A3259" t="s">
        <v>3260</v>
      </c>
      <c r="B3259">
        <v>-6.3899999999999998E-2</v>
      </c>
      <c r="C3259">
        <v>1.03945580729864</v>
      </c>
      <c r="D3259">
        <v>1.0733674262313799</v>
      </c>
      <c r="E3259" t="s">
        <v>3260</v>
      </c>
      <c r="F3259" t="s">
        <v>10350</v>
      </c>
    </row>
    <row r="3260" spans="1:6" x14ac:dyDescent="0.15">
      <c r="A3260" t="s">
        <v>3261</v>
      </c>
      <c r="B3260" t="s">
        <v>5</v>
      </c>
      <c r="E3260" t="s">
        <v>3261</v>
      </c>
      <c r="F3260" t="s">
        <v>5186</v>
      </c>
    </row>
    <row r="3261" spans="1:6" x14ac:dyDescent="0.15">
      <c r="A3261" t="s">
        <v>3262</v>
      </c>
      <c r="B3261">
        <v>1.8800000000000001E-2</v>
      </c>
      <c r="C3261">
        <v>1.0675856110014801</v>
      </c>
      <c r="D3261">
        <v>1.0498814451157401</v>
      </c>
      <c r="E3261" t="s">
        <v>10351</v>
      </c>
      <c r="F3261" t="s">
        <v>10352</v>
      </c>
    </row>
    <row r="3262" spans="1:6" x14ac:dyDescent="0.15">
      <c r="A3262" t="s">
        <v>3263</v>
      </c>
      <c r="B3262" t="s">
        <v>5</v>
      </c>
      <c r="E3262" t="s">
        <v>10353</v>
      </c>
      <c r="F3262" t="s">
        <v>10354</v>
      </c>
    </row>
    <row r="3263" spans="1:6" x14ac:dyDescent="0.15">
      <c r="A3263" t="s">
        <v>3264</v>
      </c>
      <c r="B3263">
        <v>-7.9399999999999998E-2</v>
      </c>
      <c r="C3263">
        <v>1.0860416832169999</v>
      </c>
      <c r="D3263">
        <v>0.55506103424222397</v>
      </c>
      <c r="E3263" t="s">
        <v>10355</v>
      </c>
      <c r="F3263" t="s">
        <v>10356</v>
      </c>
    </row>
    <row r="3264" spans="1:6" x14ac:dyDescent="0.15">
      <c r="A3264" t="s">
        <v>3265</v>
      </c>
      <c r="B3264" t="s">
        <v>5</v>
      </c>
      <c r="C3264">
        <v>0</v>
      </c>
      <c r="D3264">
        <v>0</v>
      </c>
      <c r="E3264" t="s">
        <v>10357</v>
      </c>
      <c r="F3264" t="s">
        <v>10358</v>
      </c>
    </row>
    <row r="3265" spans="1:6" x14ac:dyDescent="0.15">
      <c r="A3265" t="s">
        <v>3266</v>
      </c>
      <c r="B3265" t="s">
        <v>5</v>
      </c>
      <c r="C3265">
        <v>1.0445068516233</v>
      </c>
      <c r="E3265" t="s">
        <v>10359</v>
      </c>
      <c r="F3265" t="s">
        <v>10360</v>
      </c>
    </row>
    <row r="3266" spans="1:6" x14ac:dyDescent="0.15">
      <c r="A3266" t="s">
        <v>3267</v>
      </c>
      <c r="B3266">
        <v>0.22950000000000001</v>
      </c>
      <c r="C3266">
        <v>0.75108236299605402</v>
      </c>
      <c r="D3266">
        <v>0</v>
      </c>
      <c r="E3266" t="s">
        <v>10361</v>
      </c>
      <c r="F3266" t="s">
        <v>10362</v>
      </c>
    </row>
    <row r="3267" spans="1:6" x14ac:dyDescent="0.15">
      <c r="A3267" t="s">
        <v>3268</v>
      </c>
      <c r="B3267" t="s">
        <v>5</v>
      </c>
      <c r="C3267">
        <v>0</v>
      </c>
      <c r="D3267">
        <v>0</v>
      </c>
      <c r="E3267" t="s">
        <v>10363</v>
      </c>
      <c r="F3267" t="s">
        <v>10364</v>
      </c>
    </row>
    <row r="3268" spans="1:6" x14ac:dyDescent="0.15">
      <c r="A3268" t="s">
        <v>3269</v>
      </c>
      <c r="B3268">
        <v>-0.1</v>
      </c>
      <c r="C3268">
        <v>1.05249987660337</v>
      </c>
      <c r="D3268">
        <v>1.18183984308342</v>
      </c>
      <c r="E3268" t="s">
        <v>10365</v>
      </c>
      <c r="F3268" t="s">
        <v>10366</v>
      </c>
    </row>
    <row r="3269" spans="1:6" x14ac:dyDescent="0.15">
      <c r="A3269" t="s">
        <v>3270</v>
      </c>
      <c r="B3269" t="s">
        <v>5</v>
      </c>
      <c r="C3269">
        <v>0</v>
      </c>
      <c r="D3269">
        <v>0</v>
      </c>
      <c r="E3269" t="s">
        <v>3270</v>
      </c>
      <c r="F3269" t="s">
        <v>10367</v>
      </c>
    </row>
    <row r="3270" spans="1:6" x14ac:dyDescent="0.15">
      <c r="A3270" t="s">
        <v>3271</v>
      </c>
      <c r="B3270">
        <v>1.9199999999999998E-2</v>
      </c>
      <c r="C3270">
        <v>1.01478673185066</v>
      </c>
      <c r="E3270" t="s">
        <v>10368</v>
      </c>
      <c r="F3270" t="s">
        <v>10369</v>
      </c>
    </row>
    <row r="3271" spans="1:6" x14ac:dyDescent="0.15">
      <c r="A3271" t="s">
        <v>3272</v>
      </c>
      <c r="B3271" t="s">
        <v>5</v>
      </c>
      <c r="E3271" t="s">
        <v>10370</v>
      </c>
      <c r="F3271" t="s">
        <v>10371</v>
      </c>
    </row>
    <row r="3272" spans="1:6" x14ac:dyDescent="0.15">
      <c r="A3272" t="s">
        <v>3273</v>
      </c>
      <c r="B3272">
        <v>-1.21E-2</v>
      </c>
      <c r="C3272">
        <v>1.0075196770709101</v>
      </c>
      <c r="D3272">
        <v>0.97964924821245902</v>
      </c>
      <c r="E3272" t="s">
        <v>10372</v>
      </c>
      <c r="F3272" t="s">
        <v>10373</v>
      </c>
    </row>
    <row r="3273" spans="1:6" x14ac:dyDescent="0.15">
      <c r="A3273" t="s">
        <v>3274</v>
      </c>
      <c r="B3273">
        <v>0.59909999999999997</v>
      </c>
      <c r="C3273">
        <v>1.07825213649244</v>
      </c>
      <c r="D3273">
        <v>0.90508329190185499</v>
      </c>
      <c r="E3273" t="s">
        <v>10374</v>
      </c>
      <c r="F3273" t="s">
        <v>10375</v>
      </c>
    </row>
    <row r="3274" spans="1:6" x14ac:dyDescent="0.15">
      <c r="A3274" t="s">
        <v>3275</v>
      </c>
      <c r="B3274">
        <v>-9.9400000000000002E-2</v>
      </c>
      <c r="C3274">
        <v>1.0110341296263901</v>
      </c>
      <c r="D3274">
        <v>0.89554622632335001</v>
      </c>
      <c r="E3274" t="s">
        <v>10376</v>
      </c>
      <c r="F3274" t="s">
        <v>10377</v>
      </c>
    </row>
    <row r="3275" spans="1:6" x14ac:dyDescent="0.15">
      <c r="A3275" t="s">
        <v>3276</v>
      </c>
      <c r="B3275">
        <v>5.3999999999999999E-2</v>
      </c>
      <c r="C3275">
        <v>0.83863722388284301</v>
      </c>
      <c r="E3275" t="s">
        <v>10378</v>
      </c>
      <c r="F3275" t="s">
        <v>10379</v>
      </c>
    </row>
    <row r="3276" spans="1:6" x14ac:dyDescent="0.15">
      <c r="A3276" t="s">
        <v>3277</v>
      </c>
      <c r="B3276">
        <v>-8.2000000000000007E-3</v>
      </c>
      <c r="E3276" t="s">
        <v>10380</v>
      </c>
      <c r="F3276" t="s">
        <v>10381</v>
      </c>
    </row>
    <row r="3277" spans="1:6" x14ac:dyDescent="0.15">
      <c r="A3277" t="s">
        <v>3278</v>
      </c>
      <c r="B3277" t="s">
        <v>5</v>
      </c>
      <c r="C3277">
        <v>0</v>
      </c>
      <c r="D3277">
        <v>0</v>
      </c>
      <c r="E3277" t="s">
        <v>10382</v>
      </c>
      <c r="F3277" t="s">
        <v>10383</v>
      </c>
    </row>
    <row r="3278" spans="1:6" x14ac:dyDescent="0.15">
      <c r="A3278" t="s">
        <v>3279</v>
      </c>
      <c r="B3278" t="s">
        <v>5</v>
      </c>
      <c r="C3278">
        <v>0</v>
      </c>
      <c r="D3278">
        <v>0</v>
      </c>
      <c r="E3278" t="s">
        <v>10384</v>
      </c>
      <c r="F3278" t="s">
        <v>10385</v>
      </c>
    </row>
    <row r="3279" spans="1:6" x14ac:dyDescent="0.15">
      <c r="A3279" t="s">
        <v>3280</v>
      </c>
      <c r="B3279">
        <v>3.9600000000000003E-2</v>
      </c>
      <c r="C3279">
        <v>1.0700435884747701</v>
      </c>
      <c r="D3279">
        <v>1.00559243449146</v>
      </c>
      <c r="E3279" t="s">
        <v>10386</v>
      </c>
      <c r="F3279" t="s">
        <v>10387</v>
      </c>
    </row>
    <row r="3280" spans="1:6" x14ac:dyDescent="0.15">
      <c r="A3280" t="s">
        <v>3281</v>
      </c>
      <c r="B3280">
        <v>5.1000000000000004E-3</v>
      </c>
      <c r="C3280">
        <v>0.99750427703559297</v>
      </c>
      <c r="D3280">
        <v>1.0370770844800401</v>
      </c>
      <c r="E3280" t="s">
        <v>10388</v>
      </c>
      <c r="F3280" t="s">
        <v>10389</v>
      </c>
    </row>
    <row r="3281" spans="1:6" x14ac:dyDescent="0.15">
      <c r="A3281" t="s">
        <v>3282</v>
      </c>
      <c r="B3281">
        <v>0.18240000000000001</v>
      </c>
      <c r="C3281">
        <v>1.04363334107946</v>
      </c>
      <c r="D3281">
        <v>0.95298670345030201</v>
      </c>
      <c r="E3281" t="s">
        <v>10390</v>
      </c>
      <c r="F3281" t="s">
        <v>10391</v>
      </c>
    </row>
    <row r="3282" spans="1:6" x14ac:dyDescent="0.15">
      <c r="A3282" t="s">
        <v>3283</v>
      </c>
      <c r="B3282">
        <v>5.1999999999999998E-2</v>
      </c>
      <c r="E3282" t="s">
        <v>3283</v>
      </c>
      <c r="F3282" t="s">
        <v>5109</v>
      </c>
    </row>
    <row r="3283" spans="1:6" x14ac:dyDescent="0.15">
      <c r="A3283" t="s">
        <v>3284</v>
      </c>
      <c r="B3283">
        <v>-1E-3</v>
      </c>
      <c r="E3283" t="s">
        <v>10392</v>
      </c>
      <c r="F3283" t="s">
        <v>10393</v>
      </c>
    </row>
    <row r="3284" spans="1:6" x14ac:dyDescent="0.15">
      <c r="A3284" t="s">
        <v>3285</v>
      </c>
      <c r="B3284" t="s">
        <v>5</v>
      </c>
      <c r="C3284">
        <v>0</v>
      </c>
      <c r="D3284">
        <v>0</v>
      </c>
      <c r="E3284" t="s">
        <v>10394</v>
      </c>
      <c r="F3284" t="s">
        <v>10395</v>
      </c>
    </row>
    <row r="3285" spans="1:6" x14ac:dyDescent="0.15">
      <c r="A3285" t="s">
        <v>3286</v>
      </c>
      <c r="B3285" t="s">
        <v>5</v>
      </c>
      <c r="E3285" t="s">
        <v>10396</v>
      </c>
      <c r="F3285" t="s">
        <v>10397</v>
      </c>
    </row>
    <row r="3286" spans="1:6" x14ac:dyDescent="0.15">
      <c r="A3286" t="s">
        <v>3287</v>
      </c>
      <c r="B3286">
        <v>0.1106</v>
      </c>
      <c r="C3286">
        <v>1.0027196668741201</v>
      </c>
      <c r="D3286">
        <v>0.92663259165605005</v>
      </c>
      <c r="E3286" t="s">
        <v>10398</v>
      </c>
      <c r="F3286" t="s">
        <v>10399</v>
      </c>
    </row>
    <row r="3287" spans="1:6" x14ac:dyDescent="0.15">
      <c r="A3287" t="s">
        <v>3288</v>
      </c>
      <c r="B3287">
        <v>-4.1399999999999999E-2</v>
      </c>
      <c r="C3287">
        <v>1.0339318669273301</v>
      </c>
      <c r="D3287">
        <v>0.71438379668696905</v>
      </c>
      <c r="E3287" t="s">
        <v>10400</v>
      </c>
      <c r="F3287" t="s">
        <v>10401</v>
      </c>
    </row>
    <row r="3288" spans="1:6" x14ac:dyDescent="0.15">
      <c r="A3288" t="s">
        <v>3289</v>
      </c>
      <c r="B3288">
        <v>-0.11310000000000001</v>
      </c>
      <c r="C3288">
        <v>0.98006196075684904</v>
      </c>
      <c r="D3288">
        <v>1.0934276215823999</v>
      </c>
      <c r="E3288" t="s">
        <v>10402</v>
      </c>
      <c r="F3288" t="s">
        <v>10403</v>
      </c>
    </row>
    <row r="3289" spans="1:6" x14ac:dyDescent="0.15">
      <c r="A3289" t="s">
        <v>3290</v>
      </c>
      <c r="B3289">
        <v>0.4113</v>
      </c>
      <c r="E3289" t="s">
        <v>10404</v>
      </c>
      <c r="F3289" t="s">
        <v>10405</v>
      </c>
    </row>
    <row r="3290" spans="1:6" x14ac:dyDescent="0.15">
      <c r="A3290" t="s">
        <v>3291</v>
      </c>
      <c r="B3290" t="s">
        <v>5</v>
      </c>
      <c r="C3290">
        <v>0</v>
      </c>
      <c r="D3290">
        <v>0</v>
      </c>
      <c r="E3290" t="s">
        <v>10406</v>
      </c>
      <c r="F3290" t="s">
        <v>10407</v>
      </c>
    </row>
    <row r="3291" spans="1:6" x14ac:dyDescent="0.15">
      <c r="A3291" t="s">
        <v>3292</v>
      </c>
      <c r="B3291" t="s">
        <v>5</v>
      </c>
      <c r="C3291">
        <v>0</v>
      </c>
      <c r="D3291">
        <v>0</v>
      </c>
      <c r="E3291" t="s">
        <v>10408</v>
      </c>
      <c r="F3291" t="s">
        <v>10409</v>
      </c>
    </row>
    <row r="3292" spans="1:6" x14ac:dyDescent="0.15">
      <c r="A3292" t="s">
        <v>3293</v>
      </c>
      <c r="B3292" t="s">
        <v>5</v>
      </c>
      <c r="C3292">
        <v>0</v>
      </c>
      <c r="D3292">
        <v>0</v>
      </c>
      <c r="E3292" t="s">
        <v>10410</v>
      </c>
      <c r="F3292" t="s">
        <v>10411</v>
      </c>
    </row>
    <row r="3293" spans="1:6" x14ac:dyDescent="0.15">
      <c r="A3293" t="s">
        <v>3294</v>
      </c>
      <c r="B3293" t="s">
        <v>5</v>
      </c>
      <c r="C3293">
        <v>0</v>
      </c>
      <c r="D3293">
        <v>0</v>
      </c>
      <c r="E3293" t="s">
        <v>10412</v>
      </c>
      <c r="F3293" t="s">
        <v>10413</v>
      </c>
    </row>
    <row r="3294" spans="1:6" x14ac:dyDescent="0.15">
      <c r="A3294" t="s">
        <v>3295</v>
      </c>
      <c r="B3294">
        <v>2.0899999999999998E-2</v>
      </c>
      <c r="C3294">
        <v>1.0160916467523899</v>
      </c>
      <c r="D3294">
        <v>0.81599445237004198</v>
      </c>
      <c r="E3294" t="s">
        <v>3295</v>
      </c>
      <c r="F3294" t="s">
        <v>10414</v>
      </c>
    </row>
    <row r="3295" spans="1:6" x14ac:dyDescent="0.15">
      <c r="A3295" t="s">
        <v>3296</v>
      </c>
      <c r="B3295" t="s">
        <v>5</v>
      </c>
      <c r="C3295">
        <v>0</v>
      </c>
      <c r="D3295">
        <v>0</v>
      </c>
      <c r="E3295" t="s">
        <v>10415</v>
      </c>
      <c r="F3295" t="s">
        <v>10416</v>
      </c>
    </row>
    <row r="3296" spans="1:6" x14ac:dyDescent="0.15">
      <c r="A3296" t="s">
        <v>3297</v>
      </c>
      <c r="B3296" t="s">
        <v>5</v>
      </c>
      <c r="C3296">
        <v>0</v>
      </c>
      <c r="D3296">
        <v>0</v>
      </c>
      <c r="E3296" t="s">
        <v>10417</v>
      </c>
      <c r="F3296" t="s">
        <v>10418</v>
      </c>
    </row>
    <row r="3297" spans="1:6" x14ac:dyDescent="0.15">
      <c r="A3297" t="s">
        <v>3298</v>
      </c>
      <c r="B3297">
        <v>-7.9699999999999993E-2</v>
      </c>
      <c r="C3297">
        <v>1.05401750033373</v>
      </c>
      <c r="D3297">
        <v>1.3417978126747601</v>
      </c>
      <c r="E3297" t="s">
        <v>10419</v>
      </c>
      <c r="F3297" t="s">
        <v>10420</v>
      </c>
    </row>
    <row r="3298" spans="1:6" x14ac:dyDescent="0.15">
      <c r="A3298" t="s">
        <v>3299</v>
      </c>
      <c r="B3298">
        <v>0.47399999999999998</v>
      </c>
      <c r="C3298">
        <v>1.05198717788236</v>
      </c>
      <c r="D3298">
        <v>0.96836365820627202</v>
      </c>
      <c r="E3298" t="s">
        <v>3299</v>
      </c>
      <c r="F3298" t="s">
        <v>6291</v>
      </c>
    </row>
    <row r="3299" spans="1:6" x14ac:dyDescent="0.15">
      <c r="A3299" t="s">
        <v>3300</v>
      </c>
      <c r="B3299" t="s">
        <v>5</v>
      </c>
      <c r="C3299">
        <v>0</v>
      </c>
      <c r="D3299">
        <v>0</v>
      </c>
      <c r="E3299" t="s">
        <v>10421</v>
      </c>
      <c r="F3299" t="s">
        <v>5833</v>
      </c>
    </row>
    <row r="3300" spans="1:6" x14ac:dyDescent="0.15">
      <c r="A3300" t="s">
        <v>3301</v>
      </c>
      <c r="B3300">
        <v>-5.2299999999999999E-2</v>
      </c>
      <c r="C3300">
        <v>1.0124368694183901</v>
      </c>
      <c r="D3300">
        <v>1.0325305393325701</v>
      </c>
      <c r="E3300" t="s">
        <v>3301</v>
      </c>
      <c r="F3300" t="s">
        <v>10422</v>
      </c>
    </row>
    <row r="3301" spans="1:6" x14ac:dyDescent="0.15">
      <c r="A3301" t="s">
        <v>3302</v>
      </c>
      <c r="B3301">
        <v>0.1172</v>
      </c>
      <c r="E3301" t="s">
        <v>10423</v>
      </c>
      <c r="F3301" t="s">
        <v>10424</v>
      </c>
    </row>
    <row r="3302" spans="1:6" x14ac:dyDescent="0.15">
      <c r="A3302" t="s">
        <v>3303</v>
      </c>
      <c r="B3302">
        <v>3.0300000000000001E-2</v>
      </c>
      <c r="E3302" t="s">
        <v>10425</v>
      </c>
      <c r="F3302" t="s">
        <v>10426</v>
      </c>
    </row>
    <row r="3303" spans="1:6" x14ac:dyDescent="0.15">
      <c r="A3303" t="s">
        <v>3304</v>
      </c>
      <c r="B3303">
        <v>-0.10290000000000001</v>
      </c>
      <c r="C3303">
        <v>0.99939627785392104</v>
      </c>
      <c r="D3303">
        <v>0.85302032525231497</v>
      </c>
      <c r="E3303" t="s">
        <v>10427</v>
      </c>
      <c r="F3303" t="s">
        <v>10428</v>
      </c>
    </row>
    <row r="3304" spans="1:6" x14ac:dyDescent="0.15">
      <c r="A3304" t="s">
        <v>3305</v>
      </c>
      <c r="B3304" t="s">
        <v>5</v>
      </c>
      <c r="C3304">
        <v>0</v>
      </c>
      <c r="D3304">
        <v>0</v>
      </c>
      <c r="E3304" t="s">
        <v>10429</v>
      </c>
      <c r="F3304" t="s">
        <v>10430</v>
      </c>
    </row>
    <row r="3305" spans="1:6" x14ac:dyDescent="0.15">
      <c r="A3305" t="s">
        <v>3306</v>
      </c>
      <c r="B3305">
        <v>0.2175</v>
      </c>
      <c r="C3305">
        <v>0.854167486848048</v>
      </c>
      <c r="D3305">
        <v>0.90996712396857204</v>
      </c>
      <c r="E3305" t="s">
        <v>10431</v>
      </c>
      <c r="F3305" t="s">
        <v>10432</v>
      </c>
    </row>
    <row r="3306" spans="1:6" x14ac:dyDescent="0.15">
      <c r="A3306" t="s">
        <v>3307</v>
      </c>
      <c r="B3306">
        <v>-7.6E-3</v>
      </c>
      <c r="C3306">
        <v>0.95598530950180505</v>
      </c>
      <c r="D3306">
        <v>1.13199468427332</v>
      </c>
      <c r="E3306" t="s">
        <v>3307</v>
      </c>
      <c r="F3306" t="s">
        <v>7811</v>
      </c>
    </row>
    <row r="3307" spans="1:6" x14ac:dyDescent="0.15">
      <c r="A3307" t="s">
        <v>3308</v>
      </c>
      <c r="B3307">
        <v>0.35060000000000002</v>
      </c>
      <c r="C3307">
        <v>1.0593015216945301</v>
      </c>
      <c r="D3307">
        <v>0.89317592271234503</v>
      </c>
      <c r="E3307" t="s">
        <v>10433</v>
      </c>
      <c r="F3307" t="s">
        <v>10434</v>
      </c>
    </row>
    <row r="3308" spans="1:6" x14ac:dyDescent="0.15">
      <c r="A3308" t="s">
        <v>3309</v>
      </c>
      <c r="B3308">
        <v>1.6899999999999998E-2</v>
      </c>
      <c r="C3308">
        <v>0.97094695048614299</v>
      </c>
      <c r="D3308">
        <v>1.1522558925449899</v>
      </c>
      <c r="E3308" t="s">
        <v>3309</v>
      </c>
      <c r="F3308" t="s">
        <v>5152</v>
      </c>
    </row>
    <row r="3309" spans="1:6" x14ac:dyDescent="0.15">
      <c r="A3309" t="s">
        <v>3310</v>
      </c>
      <c r="B3309">
        <v>0.11559999999999999</v>
      </c>
      <c r="E3309" t="s">
        <v>10435</v>
      </c>
      <c r="F3309" t="s">
        <v>10436</v>
      </c>
    </row>
    <row r="3310" spans="1:6" x14ac:dyDescent="0.15">
      <c r="A3310" t="s">
        <v>3311</v>
      </c>
      <c r="B3310">
        <v>0.20810000000000001</v>
      </c>
      <c r="E3310" t="s">
        <v>10437</v>
      </c>
      <c r="F3310" t="s">
        <v>10438</v>
      </c>
    </row>
    <row r="3311" spans="1:6" x14ac:dyDescent="0.15">
      <c r="A3311" t="s">
        <v>3312</v>
      </c>
      <c r="B3311" t="s">
        <v>5</v>
      </c>
      <c r="C3311">
        <v>1.02360800658879</v>
      </c>
      <c r="D3311">
        <v>0.96549981686309205</v>
      </c>
      <c r="E3311" t="s">
        <v>3312</v>
      </c>
      <c r="F3311" t="s">
        <v>5789</v>
      </c>
    </row>
    <row r="3312" spans="1:6" x14ac:dyDescent="0.15">
      <c r="A3312" t="s">
        <v>3313</v>
      </c>
      <c r="B3312" t="s">
        <v>5</v>
      </c>
      <c r="C3312">
        <v>0</v>
      </c>
      <c r="D3312">
        <v>0</v>
      </c>
      <c r="E3312" t="s">
        <v>10439</v>
      </c>
      <c r="F3312" t="s">
        <v>10440</v>
      </c>
    </row>
    <row r="3313" spans="1:6" x14ac:dyDescent="0.15">
      <c r="A3313" t="s">
        <v>3314</v>
      </c>
      <c r="B3313" t="s">
        <v>5</v>
      </c>
      <c r="C3313">
        <v>0</v>
      </c>
      <c r="D3313">
        <v>0</v>
      </c>
      <c r="E3313" t="s">
        <v>10441</v>
      </c>
      <c r="F3313" t="s">
        <v>10442</v>
      </c>
    </row>
    <row r="3314" spans="1:6" x14ac:dyDescent="0.15">
      <c r="A3314" t="s">
        <v>3315</v>
      </c>
      <c r="B3314">
        <v>-2.7199999999999998E-2</v>
      </c>
      <c r="C3314">
        <v>0.96771372800491595</v>
      </c>
      <c r="D3314">
        <v>1.05036578973645</v>
      </c>
      <c r="E3314" t="s">
        <v>3315</v>
      </c>
      <c r="F3314" t="s">
        <v>6484</v>
      </c>
    </row>
    <row r="3315" spans="1:6" x14ac:dyDescent="0.15">
      <c r="A3315" t="s">
        <v>3316</v>
      </c>
      <c r="B3315">
        <v>4.5699999999999998E-2</v>
      </c>
      <c r="C3315">
        <v>1.0644283975040401</v>
      </c>
      <c r="D3315">
        <v>0.96717497201132596</v>
      </c>
      <c r="E3315" t="s">
        <v>10443</v>
      </c>
      <c r="F3315" t="s">
        <v>10444</v>
      </c>
    </row>
    <row r="3316" spans="1:6" x14ac:dyDescent="0.15">
      <c r="A3316" t="s">
        <v>3317</v>
      </c>
      <c r="B3316" t="s">
        <v>5</v>
      </c>
      <c r="E3316" t="s">
        <v>10445</v>
      </c>
      <c r="F3316" t="s">
        <v>10446</v>
      </c>
    </row>
    <row r="3317" spans="1:6" x14ac:dyDescent="0.15">
      <c r="A3317" t="s">
        <v>3318</v>
      </c>
      <c r="B3317">
        <v>-2.3300000000000001E-2</v>
      </c>
      <c r="C3317">
        <v>1.0460156577919699</v>
      </c>
      <c r="D3317">
        <v>1.0492756381773101</v>
      </c>
      <c r="E3317" t="s">
        <v>10447</v>
      </c>
      <c r="F3317" t="s">
        <v>10448</v>
      </c>
    </row>
    <row r="3318" spans="1:6" x14ac:dyDescent="0.15">
      <c r="A3318" t="s">
        <v>3319</v>
      </c>
      <c r="B3318">
        <v>0.36930000000000002</v>
      </c>
      <c r="C3318">
        <v>0.80718710538782001</v>
      </c>
      <c r="D3318">
        <v>0.69496717295734201</v>
      </c>
      <c r="E3318" t="s">
        <v>10449</v>
      </c>
      <c r="F3318" t="s">
        <v>10450</v>
      </c>
    </row>
    <row r="3319" spans="1:6" x14ac:dyDescent="0.15">
      <c r="A3319" t="s">
        <v>3320</v>
      </c>
      <c r="B3319" t="s">
        <v>5</v>
      </c>
      <c r="C3319">
        <v>0</v>
      </c>
      <c r="D3319">
        <v>0</v>
      </c>
      <c r="E3319" t="s">
        <v>10451</v>
      </c>
      <c r="F3319" t="s">
        <v>10452</v>
      </c>
    </row>
    <row r="3320" spans="1:6" x14ac:dyDescent="0.15">
      <c r="A3320" t="s">
        <v>3321</v>
      </c>
      <c r="B3320">
        <v>2.8E-3</v>
      </c>
      <c r="E3320" t="s">
        <v>3321</v>
      </c>
      <c r="F3320" t="s">
        <v>10453</v>
      </c>
    </row>
    <row r="3321" spans="1:6" x14ac:dyDescent="0.15">
      <c r="A3321" t="s">
        <v>3322</v>
      </c>
      <c r="B3321" t="s">
        <v>5</v>
      </c>
      <c r="C3321">
        <v>0.99535303244608397</v>
      </c>
      <c r="D3321">
        <v>0.94565212094656204</v>
      </c>
      <c r="E3321" t="s">
        <v>3322</v>
      </c>
      <c r="F3321" t="s">
        <v>5186</v>
      </c>
    </row>
    <row r="3322" spans="1:6" x14ac:dyDescent="0.15">
      <c r="A3322" t="s">
        <v>3323</v>
      </c>
      <c r="B3322">
        <v>-2.9899999999999999E-2</v>
      </c>
      <c r="C3322">
        <v>1.03878094883793</v>
      </c>
      <c r="D3322">
        <v>1.0479470896829199</v>
      </c>
      <c r="E3322" t="s">
        <v>10454</v>
      </c>
      <c r="F3322" t="s">
        <v>10455</v>
      </c>
    </row>
    <row r="3323" spans="1:6" x14ac:dyDescent="0.15">
      <c r="A3323" t="s">
        <v>3324</v>
      </c>
      <c r="B3323" t="s">
        <v>5</v>
      </c>
      <c r="E3323" t="s">
        <v>10456</v>
      </c>
      <c r="F3323" t="s">
        <v>10457</v>
      </c>
    </row>
    <row r="3324" spans="1:6" x14ac:dyDescent="0.15">
      <c r="A3324" t="s">
        <v>3325</v>
      </c>
      <c r="B3324">
        <v>0.3543</v>
      </c>
      <c r="C3324">
        <v>0.65335149679752402</v>
      </c>
      <c r="D3324">
        <v>0.585613598549656</v>
      </c>
      <c r="E3324" t="s">
        <v>10458</v>
      </c>
      <c r="F3324" t="s">
        <v>10459</v>
      </c>
    </row>
    <row r="3325" spans="1:6" x14ac:dyDescent="0.15">
      <c r="A3325" t="s">
        <v>3326</v>
      </c>
      <c r="B3325">
        <v>0.2823</v>
      </c>
      <c r="C3325">
        <v>0.77309455903565505</v>
      </c>
      <c r="D3325">
        <v>0.59363901806483699</v>
      </c>
      <c r="E3325" t="s">
        <v>10460</v>
      </c>
      <c r="F3325" t="s">
        <v>10461</v>
      </c>
    </row>
    <row r="3326" spans="1:6" x14ac:dyDescent="0.15">
      <c r="A3326" t="s">
        <v>3327</v>
      </c>
      <c r="B3326">
        <v>0.47639999999999999</v>
      </c>
      <c r="C3326">
        <v>0.965785106069462</v>
      </c>
      <c r="D3326">
        <v>0.90380281807362906</v>
      </c>
      <c r="E3326" t="s">
        <v>10462</v>
      </c>
      <c r="F3326" t="s">
        <v>10463</v>
      </c>
    </row>
    <row r="3327" spans="1:6" x14ac:dyDescent="0.15">
      <c r="A3327" t="s">
        <v>3328</v>
      </c>
      <c r="B3327">
        <v>0.45829999999999999</v>
      </c>
      <c r="C3327">
        <v>0.88120929482117805</v>
      </c>
      <c r="D3327">
        <v>0.64964627338567604</v>
      </c>
      <c r="E3327" t="s">
        <v>10464</v>
      </c>
      <c r="F3327" t="s">
        <v>10465</v>
      </c>
    </row>
    <row r="3328" spans="1:6" x14ac:dyDescent="0.15">
      <c r="A3328" t="s">
        <v>3329</v>
      </c>
      <c r="B3328" t="s">
        <v>5</v>
      </c>
      <c r="E3328" t="s">
        <v>10466</v>
      </c>
      <c r="F3328" t="s">
        <v>10467</v>
      </c>
    </row>
    <row r="3329" spans="1:6" x14ac:dyDescent="0.15">
      <c r="A3329" t="s">
        <v>3330</v>
      </c>
      <c r="B3329">
        <v>-0.1191</v>
      </c>
      <c r="C3329">
        <v>1.0369917404867399</v>
      </c>
      <c r="D3329">
        <v>0.94478098712422898</v>
      </c>
      <c r="E3329" t="s">
        <v>10468</v>
      </c>
      <c r="F3329" t="s">
        <v>10469</v>
      </c>
    </row>
    <row r="3330" spans="1:6" x14ac:dyDescent="0.15">
      <c r="A3330" t="s">
        <v>3331</v>
      </c>
      <c r="B3330">
        <v>0.15509999999999999</v>
      </c>
      <c r="C3330">
        <v>1.00114567288125</v>
      </c>
      <c r="D3330">
        <v>0.60797525391574603</v>
      </c>
      <c r="E3330" t="s">
        <v>10470</v>
      </c>
      <c r="F3330" t="s">
        <v>10471</v>
      </c>
    </row>
    <row r="3331" spans="1:6" x14ac:dyDescent="0.15">
      <c r="A3331" t="s">
        <v>3332</v>
      </c>
      <c r="B3331" t="s">
        <v>5</v>
      </c>
      <c r="C3331">
        <v>0</v>
      </c>
      <c r="D3331">
        <v>0</v>
      </c>
      <c r="E3331" t="s">
        <v>10472</v>
      </c>
      <c r="F3331" t="s">
        <v>10473</v>
      </c>
    </row>
    <row r="3332" spans="1:6" x14ac:dyDescent="0.15">
      <c r="A3332" t="s">
        <v>3333</v>
      </c>
      <c r="B3332">
        <v>-5.8599999999999999E-2</v>
      </c>
      <c r="C3332">
        <v>1.02794419383803</v>
      </c>
      <c r="D3332">
        <v>0.85200013386376905</v>
      </c>
      <c r="E3332" t="s">
        <v>3333</v>
      </c>
      <c r="F3332" t="s">
        <v>5109</v>
      </c>
    </row>
    <row r="3333" spans="1:6" x14ac:dyDescent="0.15">
      <c r="A3333" t="s">
        <v>3334</v>
      </c>
      <c r="B3333">
        <v>-2.76E-2</v>
      </c>
      <c r="E3333" t="s">
        <v>3334</v>
      </c>
      <c r="F3333" t="s">
        <v>10474</v>
      </c>
    </row>
    <row r="3334" spans="1:6" x14ac:dyDescent="0.15">
      <c r="A3334" t="s">
        <v>3335</v>
      </c>
      <c r="B3334" t="s">
        <v>5</v>
      </c>
      <c r="C3334">
        <v>0.78045492326256305</v>
      </c>
      <c r="D3334">
        <v>0</v>
      </c>
      <c r="E3334" t="s">
        <v>10475</v>
      </c>
      <c r="F3334" t="s">
        <v>10476</v>
      </c>
    </row>
    <row r="3335" spans="1:6" x14ac:dyDescent="0.15">
      <c r="A3335" t="s">
        <v>3336</v>
      </c>
      <c r="B3335">
        <v>0.31580000000000003</v>
      </c>
      <c r="C3335">
        <v>0.67534928333172495</v>
      </c>
      <c r="D3335">
        <v>0</v>
      </c>
      <c r="E3335" t="s">
        <v>3336</v>
      </c>
      <c r="F3335" t="s">
        <v>10477</v>
      </c>
    </row>
    <row r="3336" spans="1:6" x14ac:dyDescent="0.15">
      <c r="A3336" t="s">
        <v>3337</v>
      </c>
      <c r="B3336">
        <v>-2.3999999999999998E-3</v>
      </c>
      <c r="C3336">
        <v>0.95296960427302702</v>
      </c>
      <c r="D3336">
        <v>0.795220383611841</v>
      </c>
      <c r="E3336" t="s">
        <v>10478</v>
      </c>
      <c r="F3336" t="s">
        <v>10479</v>
      </c>
    </row>
    <row r="3337" spans="1:6" x14ac:dyDescent="0.15">
      <c r="A3337" t="s">
        <v>3338</v>
      </c>
      <c r="B3337">
        <v>-2.5000000000000001E-3</v>
      </c>
      <c r="C3337">
        <v>0.90513678463597502</v>
      </c>
      <c r="D3337">
        <v>1.0336302601929801</v>
      </c>
      <c r="E3337" t="s">
        <v>3338</v>
      </c>
      <c r="F3337" t="s">
        <v>10480</v>
      </c>
    </row>
    <row r="3338" spans="1:6" x14ac:dyDescent="0.15">
      <c r="A3338" t="s">
        <v>3339</v>
      </c>
      <c r="B3338" t="s">
        <v>5</v>
      </c>
      <c r="E3338" t="s">
        <v>10481</v>
      </c>
      <c r="F3338" t="s">
        <v>10482</v>
      </c>
    </row>
    <row r="3339" spans="1:6" x14ac:dyDescent="0.15">
      <c r="A3339" t="s">
        <v>3340</v>
      </c>
      <c r="B3339" t="s">
        <v>5</v>
      </c>
      <c r="C3339">
        <v>0</v>
      </c>
      <c r="D3339">
        <v>0</v>
      </c>
      <c r="E3339" t="s">
        <v>10483</v>
      </c>
      <c r="F3339" t="s">
        <v>10484</v>
      </c>
    </row>
    <row r="3340" spans="1:6" x14ac:dyDescent="0.15">
      <c r="A3340" t="s">
        <v>3341</v>
      </c>
      <c r="B3340" t="s">
        <v>5</v>
      </c>
      <c r="E3340" t="s">
        <v>10485</v>
      </c>
      <c r="F3340" t="s">
        <v>10486</v>
      </c>
    </row>
    <row r="3341" spans="1:6" x14ac:dyDescent="0.15">
      <c r="A3341" t="s">
        <v>3342</v>
      </c>
      <c r="B3341">
        <v>-3.7499999999999999E-2</v>
      </c>
      <c r="C3341">
        <v>0.995478691025802</v>
      </c>
      <c r="D3341">
        <v>0.91925769189495399</v>
      </c>
      <c r="E3341" t="s">
        <v>10487</v>
      </c>
      <c r="F3341" t="s">
        <v>10488</v>
      </c>
    </row>
    <row r="3342" spans="1:6" x14ac:dyDescent="0.15">
      <c r="A3342" t="s">
        <v>3343</v>
      </c>
      <c r="B3342">
        <v>7.3800000000000004E-2</v>
      </c>
      <c r="C3342">
        <v>1.0386639484682201</v>
      </c>
      <c r="D3342">
        <v>0.80643085051548502</v>
      </c>
      <c r="E3342" t="s">
        <v>10489</v>
      </c>
      <c r="F3342" t="s">
        <v>10490</v>
      </c>
    </row>
    <row r="3343" spans="1:6" x14ac:dyDescent="0.15">
      <c r="A3343" t="s">
        <v>3344</v>
      </c>
      <c r="B3343">
        <v>2.35E-2</v>
      </c>
      <c r="E3343" t="s">
        <v>10491</v>
      </c>
      <c r="F3343" t="s">
        <v>10492</v>
      </c>
    </row>
    <row r="3344" spans="1:6" x14ac:dyDescent="0.15">
      <c r="A3344" t="s">
        <v>3345</v>
      </c>
      <c r="B3344">
        <v>0.16700000000000001</v>
      </c>
      <c r="C3344">
        <v>0.91069961261892496</v>
      </c>
      <c r="D3344">
        <v>1.0429113522659399</v>
      </c>
      <c r="E3344" t="s">
        <v>10493</v>
      </c>
      <c r="F3344" t="s">
        <v>5546</v>
      </c>
    </row>
    <row r="3345" spans="1:6" x14ac:dyDescent="0.15">
      <c r="A3345" t="s">
        <v>3346</v>
      </c>
      <c r="B3345">
        <v>8.2100000000000006E-2</v>
      </c>
      <c r="E3345" t="s">
        <v>3346</v>
      </c>
      <c r="F3345" t="s">
        <v>10494</v>
      </c>
    </row>
    <row r="3346" spans="1:6" x14ac:dyDescent="0.15">
      <c r="A3346" t="s">
        <v>3347</v>
      </c>
      <c r="B3346">
        <v>-1.44E-2</v>
      </c>
      <c r="C3346">
        <v>0.95205019319739403</v>
      </c>
      <c r="D3346">
        <v>0.90581547111305405</v>
      </c>
      <c r="E3346" t="s">
        <v>10495</v>
      </c>
      <c r="F3346" t="s">
        <v>10496</v>
      </c>
    </row>
    <row r="3347" spans="1:6" x14ac:dyDescent="0.15">
      <c r="A3347" t="s">
        <v>3348</v>
      </c>
      <c r="B3347">
        <v>-2.46E-2</v>
      </c>
      <c r="C3347">
        <v>1.03057197621532</v>
      </c>
      <c r="D3347">
        <v>0.97886917347604396</v>
      </c>
      <c r="E3347" t="s">
        <v>10497</v>
      </c>
      <c r="F3347" t="s">
        <v>10498</v>
      </c>
    </row>
    <row r="3348" spans="1:6" x14ac:dyDescent="0.15">
      <c r="A3348" t="s">
        <v>3349</v>
      </c>
      <c r="B3348">
        <v>5.7999999999999996E-3</v>
      </c>
      <c r="C3348">
        <v>1.0295671087611</v>
      </c>
      <c r="D3348">
        <v>0.878136084881736</v>
      </c>
      <c r="E3348" t="s">
        <v>3349</v>
      </c>
      <c r="F3348" t="s">
        <v>7617</v>
      </c>
    </row>
    <row r="3349" spans="1:6" x14ac:dyDescent="0.15">
      <c r="A3349" t="s">
        <v>3350</v>
      </c>
      <c r="B3349">
        <v>0.64490000000000003</v>
      </c>
      <c r="C3349">
        <v>0.75938988570288701</v>
      </c>
      <c r="E3349" t="s">
        <v>3350</v>
      </c>
      <c r="F3349" t="s">
        <v>10499</v>
      </c>
    </row>
    <row r="3350" spans="1:6" x14ac:dyDescent="0.15">
      <c r="A3350" t="s">
        <v>3351</v>
      </c>
      <c r="B3350" t="s">
        <v>5</v>
      </c>
      <c r="C3350">
        <v>0</v>
      </c>
      <c r="D3350">
        <v>0</v>
      </c>
      <c r="E3350" t="s">
        <v>3351</v>
      </c>
      <c r="F3350" t="s">
        <v>10500</v>
      </c>
    </row>
    <row r="3351" spans="1:6" x14ac:dyDescent="0.15">
      <c r="A3351" t="s">
        <v>3352</v>
      </c>
      <c r="B3351">
        <v>2.2800000000000001E-2</v>
      </c>
      <c r="C3351">
        <v>0.97574610243485704</v>
      </c>
      <c r="D3351">
        <v>1.09610271013532</v>
      </c>
      <c r="E3351" t="s">
        <v>10501</v>
      </c>
      <c r="F3351" t="s">
        <v>10502</v>
      </c>
    </row>
    <row r="3352" spans="1:6" x14ac:dyDescent="0.15">
      <c r="A3352" t="s">
        <v>3353</v>
      </c>
      <c r="B3352">
        <v>-0.1135</v>
      </c>
      <c r="C3352">
        <v>1.0658768746051399</v>
      </c>
      <c r="D3352">
        <v>1.21330375746204</v>
      </c>
      <c r="E3352" t="s">
        <v>10503</v>
      </c>
      <c r="F3352" t="s">
        <v>10504</v>
      </c>
    </row>
    <row r="3353" spans="1:6" x14ac:dyDescent="0.15">
      <c r="A3353" t="s">
        <v>3354</v>
      </c>
      <c r="B3353" t="s">
        <v>5</v>
      </c>
      <c r="C3353">
        <v>0.94224825477380103</v>
      </c>
      <c r="D3353">
        <v>0.64327679061417897</v>
      </c>
      <c r="E3353" t="s">
        <v>10505</v>
      </c>
      <c r="F3353" t="s">
        <v>10506</v>
      </c>
    </row>
    <row r="3354" spans="1:6" x14ac:dyDescent="0.15">
      <c r="A3354" t="s">
        <v>3355</v>
      </c>
      <c r="B3354" t="s">
        <v>5</v>
      </c>
      <c r="E3354" t="s">
        <v>10507</v>
      </c>
      <c r="F3354" t="s">
        <v>10508</v>
      </c>
    </row>
    <row r="3355" spans="1:6" x14ac:dyDescent="0.15">
      <c r="A3355" t="s">
        <v>3356</v>
      </c>
      <c r="B3355">
        <v>-5.3E-3</v>
      </c>
      <c r="C3355">
        <v>1.00987634339192</v>
      </c>
      <c r="D3355">
        <v>0.88592715292322599</v>
      </c>
      <c r="E3355" t="s">
        <v>3356</v>
      </c>
      <c r="F3355" t="s">
        <v>10509</v>
      </c>
    </row>
    <row r="3356" spans="1:6" x14ac:dyDescent="0.15">
      <c r="A3356" t="s">
        <v>3357</v>
      </c>
      <c r="B3356" t="s">
        <v>5</v>
      </c>
      <c r="C3356">
        <v>1.0188699549754701</v>
      </c>
      <c r="D3356">
        <v>1.3174585821479501</v>
      </c>
      <c r="E3356" t="s">
        <v>3357</v>
      </c>
      <c r="F3356" t="s">
        <v>10510</v>
      </c>
    </row>
    <row r="3357" spans="1:6" x14ac:dyDescent="0.15">
      <c r="A3357" t="s">
        <v>3358</v>
      </c>
      <c r="B3357">
        <v>0.224</v>
      </c>
      <c r="C3357">
        <v>0.89581556312895405</v>
      </c>
      <c r="D3357">
        <v>0.72811698672965697</v>
      </c>
      <c r="E3357" t="s">
        <v>10511</v>
      </c>
      <c r="F3357" t="s">
        <v>10512</v>
      </c>
    </row>
    <row r="3358" spans="1:6" x14ac:dyDescent="0.15">
      <c r="A3358" t="s">
        <v>3359</v>
      </c>
      <c r="B3358">
        <v>0.35899999999999999</v>
      </c>
      <c r="C3358">
        <v>0.85732435268089102</v>
      </c>
      <c r="D3358">
        <v>0.93988722615017795</v>
      </c>
      <c r="E3358" t="s">
        <v>10513</v>
      </c>
      <c r="F3358" t="s">
        <v>10514</v>
      </c>
    </row>
    <row r="3359" spans="1:6" x14ac:dyDescent="0.15">
      <c r="A3359" t="s">
        <v>3360</v>
      </c>
      <c r="B3359">
        <v>-6.0900000000000003E-2</v>
      </c>
      <c r="C3359">
        <v>0.98824772839550001</v>
      </c>
      <c r="D3359">
        <v>0.91572151545080505</v>
      </c>
      <c r="E3359" t="s">
        <v>10515</v>
      </c>
      <c r="F3359" t="s">
        <v>10516</v>
      </c>
    </row>
    <row r="3360" spans="1:6" x14ac:dyDescent="0.15">
      <c r="A3360" t="s">
        <v>3361</v>
      </c>
      <c r="B3360">
        <v>0.41510000000000002</v>
      </c>
      <c r="C3360">
        <v>0.97245576687241597</v>
      </c>
      <c r="D3360">
        <v>0.96942750040891901</v>
      </c>
      <c r="E3360" t="s">
        <v>10517</v>
      </c>
      <c r="F3360" t="s">
        <v>10518</v>
      </c>
    </row>
    <row r="3361" spans="1:6" x14ac:dyDescent="0.15">
      <c r="A3361" t="s">
        <v>3362</v>
      </c>
      <c r="B3361" t="s">
        <v>5</v>
      </c>
      <c r="C3361">
        <v>0</v>
      </c>
      <c r="D3361">
        <v>0</v>
      </c>
      <c r="E3361" t="s">
        <v>10519</v>
      </c>
      <c r="F3361" t="s">
        <v>10520</v>
      </c>
    </row>
    <row r="3362" spans="1:6" x14ac:dyDescent="0.15">
      <c r="A3362" t="s">
        <v>3363</v>
      </c>
      <c r="B3362">
        <v>-3.0499999999999999E-2</v>
      </c>
      <c r="C3362">
        <v>1.0308064185582499</v>
      </c>
      <c r="D3362">
        <v>1.0027956723398199</v>
      </c>
      <c r="E3362" t="s">
        <v>10521</v>
      </c>
      <c r="F3362" t="s">
        <v>10522</v>
      </c>
    </row>
    <row r="3363" spans="1:6" x14ac:dyDescent="0.15">
      <c r="A3363" t="s">
        <v>3364</v>
      </c>
      <c r="B3363" t="s">
        <v>5</v>
      </c>
      <c r="C3363">
        <v>0</v>
      </c>
      <c r="D3363">
        <v>0</v>
      </c>
      <c r="E3363" t="s">
        <v>10523</v>
      </c>
      <c r="F3363" t="s">
        <v>10524</v>
      </c>
    </row>
    <row r="3364" spans="1:6" x14ac:dyDescent="0.15">
      <c r="A3364" t="s">
        <v>3365</v>
      </c>
      <c r="B3364">
        <v>3.1800000000000002E-2</v>
      </c>
      <c r="C3364">
        <v>1.0670215281158799</v>
      </c>
      <c r="D3364">
        <v>1.06303258688044</v>
      </c>
      <c r="E3364" t="s">
        <v>10525</v>
      </c>
      <c r="F3364" t="s">
        <v>10526</v>
      </c>
    </row>
    <row r="3365" spans="1:6" x14ac:dyDescent="0.15">
      <c r="A3365" t="s">
        <v>3366</v>
      </c>
      <c r="B3365" t="s">
        <v>5</v>
      </c>
      <c r="C3365">
        <v>0.91654605186931004</v>
      </c>
      <c r="D3365">
        <v>0.97639440689825696</v>
      </c>
      <c r="E3365" t="s">
        <v>10527</v>
      </c>
      <c r="F3365" t="s">
        <v>10528</v>
      </c>
    </row>
    <row r="3366" spans="1:6" x14ac:dyDescent="0.15">
      <c r="A3366" t="s">
        <v>3367</v>
      </c>
      <c r="B3366">
        <v>-0.1246</v>
      </c>
      <c r="C3366">
        <v>1.00141601451743</v>
      </c>
      <c r="D3366">
        <v>0.83222036775892005</v>
      </c>
      <c r="E3366" t="s">
        <v>10529</v>
      </c>
      <c r="F3366" t="s">
        <v>10530</v>
      </c>
    </row>
    <row r="3367" spans="1:6" x14ac:dyDescent="0.15">
      <c r="A3367" t="s">
        <v>3368</v>
      </c>
      <c r="B3367">
        <v>0.16850000000000001</v>
      </c>
      <c r="E3367" t="s">
        <v>3368</v>
      </c>
      <c r="F3367" t="s">
        <v>5152</v>
      </c>
    </row>
    <row r="3368" spans="1:6" x14ac:dyDescent="0.15">
      <c r="A3368" t="s">
        <v>3369</v>
      </c>
      <c r="B3368" t="s">
        <v>5</v>
      </c>
      <c r="C3368">
        <v>0</v>
      </c>
      <c r="D3368">
        <v>0</v>
      </c>
      <c r="E3368" t="s">
        <v>10531</v>
      </c>
      <c r="F3368" t="s">
        <v>10532</v>
      </c>
    </row>
    <row r="3369" spans="1:6" x14ac:dyDescent="0.15">
      <c r="A3369" t="s">
        <v>3370</v>
      </c>
      <c r="B3369" t="s">
        <v>5</v>
      </c>
      <c r="E3369" t="s">
        <v>3370</v>
      </c>
      <c r="F3369" t="s">
        <v>5109</v>
      </c>
    </row>
    <row r="3370" spans="1:6" x14ac:dyDescent="0.15">
      <c r="A3370" t="s">
        <v>3371</v>
      </c>
      <c r="B3370">
        <v>0.26069999999999999</v>
      </c>
      <c r="C3370">
        <v>1.04886023651209</v>
      </c>
      <c r="D3370">
        <v>0.84624637638002798</v>
      </c>
      <c r="E3370" t="s">
        <v>10533</v>
      </c>
      <c r="F3370" t="s">
        <v>10534</v>
      </c>
    </row>
    <row r="3371" spans="1:6" x14ac:dyDescent="0.15">
      <c r="A3371" t="s">
        <v>3372</v>
      </c>
      <c r="B3371" t="s">
        <v>5</v>
      </c>
      <c r="C3371">
        <v>0.88777494212965802</v>
      </c>
      <c r="D3371">
        <v>0.75247500335662298</v>
      </c>
      <c r="E3371" t="s">
        <v>10535</v>
      </c>
      <c r="F3371" t="s">
        <v>8881</v>
      </c>
    </row>
    <row r="3372" spans="1:6" x14ac:dyDescent="0.15">
      <c r="A3372" t="s">
        <v>3373</v>
      </c>
      <c r="B3372">
        <v>8.9999999999999998E-4</v>
      </c>
      <c r="E3372" t="s">
        <v>10536</v>
      </c>
      <c r="F3372" t="s">
        <v>10537</v>
      </c>
    </row>
    <row r="3373" spans="1:6" x14ac:dyDescent="0.15">
      <c r="A3373" t="s">
        <v>3374</v>
      </c>
      <c r="B3373">
        <v>4.0000000000000002E-4</v>
      </c>
      <c r="C3373">
        <v>1.0219824452624999</v>
      </c>
      <c r="D3373">
        <v>1.2491554522442301</v>
      </c>
      <c r="E3373" t="s">
        <v>10538</v>
      </c>
      <c r="F3373" t="s">
        <v>10539</v>
      </c>
    </row>
    <row r="3374" spans="1:6" x14ac:dyDescent="0.15">
      <c r="A3374" t="s">
        <v>3375</v>
      </c>
      <c r="B3374">
        <v>-2.0299999999999999E-2</v>
      </c>
      <c r="C3374">
        <v>1.01886128102524</v>
      </c>
      <c r="D3374">
        <v>0.96752893975264098</v>
      </c>
      <c r="E3374" t="s">
        <v>10540</v>
      </c>
      <c r="F3374" t="s">
        <v>10541</v>
      </c>
    </row>
    <row r="3375" spans="1:6" x14ac:dyDescent="0.15">
      <c r="A3375" t="s">
        <v>3376</v>
      </c>
      <c r="B3375" t="s">
        <v>5</v>
      </c>
      <c r="C3375">
        <v>0</v>
      </c>
      <c r="D3375">
        <v>0</v>
      </c>
      <c r="E3375" t="s">
        <v>10542</v>
      </c>
      <c r="F3375" t="s">
        <v>10543</v>
      </c>
    </row>
    <row r="3376" spans="1:6" x14ac:dyDescent="0.15">
      <c r="A3376" t="s">
        <v>3377</v>
      </c>
      <c r="B3376" t="s">
        <v>5</v>
      </c>
      <c r="C3376">
        <v>0</v>
      </c>
      <c r="D3376">
        <v>0</v>
      </c>
      <c r="E3376" t="s">
        <v>10544</v>
      </c>
      <c r="F3376" t="s">
        <v>10545</v>
      </c>
    </row>
    <row r="3377" spans="1:6" x14ac:dyDescent="0.15">
      <c r="A3377" t="s">
        <v>3378</v>
      </c>
      <c r="B3377">
        <v>-1.8200000000000001E-2</v>
      </c>
      <c r="C3377">
        <v>1.0731282395061099</v>
      </c>
      <c r="D3377">
        <v>1.0319512836634599</v>
      </c>
      <c r="E3377" t="s">
        <v>10546</v>
      </c>
      <c r="F3377" t="s">
        <v>10547</v>
      </c>
    </row>
    <row r="3378" spans="1:6" x14ac:dyDescent="0.15">
      <c r="A3378" t="s">
        <v>3379</v>
      </c>
      <c r="B3378">
        <v>-4.2500000000000003E-2</v>
      </c>
      <c r="E3378" t="s">
        <v>10548</v>
      </c>
      <c r="F3378" t="s">
        <v>10549</v>
      </c>
    </row>
    <row r="3379" spans="1:6" x14ac:dyDescent="0.15">
      <c r="A3379" t="s">
        <v>3380</v>
      </c>
      <c r="B3379">
        <v>0.64359999999999995</v>
      </c>
      <c r="C3379">
        <v>0.89615378873095997</v>
      </c>
      <c r="D3379">
        <v>0</v>
      </c>
      <c r="E3379" t="s">
        <v>10550</v>
      </c>
      <c r="F3379" t="s">
        <v>10551</v>
      </c>
    </row>
    <row r="3380" spans="1:6" x14ac:dyDescent="0.15">
      <c r="A3380" t="s">
        <v>3381</v>
      </c>
      <c r="B3380">
        <v>6.1400000000000003E-2</v>
      </c>
      <c r="C3380">
        <v>0.99101459595341501</v>
      </c>
      <c r="D3380">
        <v>0.91962158604710198</v>
      </c>
      <c r="E3380" t="s">
        <v>10552</v>
      </c>
      <c r="F3380" t="s">
        <v>10553</v>
      </c>
    </row>
    <row r="3381" spans="1:6" x14ac:dyDescent="0.15">
      <c r="A3381" t="s">
        <v>3382</v>
      </c>
      <c r="B3381" t="s">
        <v>5</v>
      </c>
      <c r="C3381">
        <v>0</v>
      </c>
      <c r="D3381">
        <v>0</v>
      </c>
      <c r="E3381" t="s">
        <v>10554</v>
      </c>
      <c r="F3381" t="s">
        <v>10555</v>
      </c>
    </row>
    <row r="3382" spans="1:6" x14ac:dyDescent="0.15">
      <c r="A3382" t="s">
        <v>3383</v>
      </c>
      <c r="B3382">
        <v>4.53E-2</v>
      </c>
      <c r="C3382">
        <v>1.0078554866948499</v>
      </c>
      <c r="D3382">
        <v>1.0572073548135601</v>
      </c>
      <c r="E3382" t="s">
        <v>10556</v>
      </c>
      <c r="F3382" t="s">
        <v>10557</v>
      </c>
    </row>
    <row r="3383" spans="1:6" x14ac:dyDescent="0.15">
      <c r="A3383" t="s">
        <v>3384</v>
      </c>
      <c r="B3383" t="s">
        <v>5</v>
      </c>
      <c r="E3383" t="s">
        <v>10558</v>
      </c>
      <c r="F3383" t="s">
        <v>10559</v>
      </c>
    </row>
    <row r="3384" spans="1:6" x14ac:dyDescent="0.15">
      <c r="A3384" t="s">
        <v>3385</v>
      </c>
      <c r="B3384" t="s">
        <v>5</v>
      </c>
      <c r="C3384">
        <v>1.0193117006128201</v>
      </c>
      <c r="D3384">
        <v>1.12889308556214</v>
      </c>
      <c r="E3384" t="s">
        <v>10560</v>
      </c>
      <c r="F3384" t="s">
        <v>10561</v>
      </c>
    </row>
    <row r="3385" spans="1:6" x14ac:dyDescent="0.15">
      <c r="A3385" t="s">
        <v>3386</v>
      </c>
      <c r="B3385" t="s">
        <v>5</v>
      </c>
      <c r="C3385">
        <v>0</v>
      </c>
      <c r="D3385">
        <v>0</v>
      </c>
      <c r="E3385" t="s">
        <v>10562</v>
      </c>
      <c r="F3385" t="s">
        <v>10563</v>
      </c>
    </row>
    <row r="3386" spans="1:6" x14ac:dyDescent="0.15">
      <c r="A3386" t="s">
        <v>3387</v>
      </c>
      <c r="B3386">
        <v>-1.6199999999999999E-2</v>
      </c>
      <c r="E3386" t="s">
        <v>10564</v>
      </c>
      <c r="F3386" t="s">
        <v>10565</v>
      </c>
    </row>
    <row r="3387" spans="1:6" x14ac:dyDescent="0.15">
      <c r="A3387" t="s">
        <v>3388</v>
      </c>
      <c r="B3387">
        <v>7.0699999999999999E-2</v>
      </c>
      <c r="C3387">
        <v>0.98933359498875195</v>
      </c>
      <c r="D3387">
        <v>0.86177551402458596</v>
      </c>
      <c r="E3387" t="s">
        <v>3388</v>
      </c>
      <c r="F3387" t="s">
        <v>7625</v>
      </c>
    </row>
    <row r="3388" spans="1:6" x14ac:dyDescent="0.15">
      <c r="A3388" t="s">
        <v>3389</v>
      </c>
      <c r="B3388">
        <v>-5.7700000000000001E-2</v>
      </c>
      <c r="C3388">
        <v>0.92516745962824198</v>
      </c>
      <c r="D3388">
        <v>1.1191879256200501</v>
      </c>
      <c r="E3388" t="s">
        <v>10566</v>
      </c>
      <c r="F3388" t="s">
        <v>10567</v>
      </c>
    </row>
    <row r="3389" spans="1:6" x14ac:dyDescent="0.15">
      <c r="A3389" t="s">
        <v>3390</v>
      </c>
      <c r="B3389">
        <v>8.3699999999999997E-2</v>
      </c>
      <c r="C3389">
        <v>0.92868820471746805</v>
      </c>
      <c r="D3389">
        <v>0.94954069181456902</v>
      </c>
      <c r="E3389" t="s">
        <v>10568</v>
      </c>
      <c r="F3389" t="s">
        <v>10569</v>
      </c>
    </row>
    <row r="3390" spans="1:6" x14ac:dyDescent="0.15">
      <c r="A3390" t="s">
        <v>3391</v>
      </c>
      <c r="B3390">
        <v>-2.3300000000000001E-2</v>
      </c>
      <c r="C3390">
        <v>0.981099618317401</v>
      </c>
      <c r="D3390">
        <v>0.99919708356649595</v>
      </c>
      <c r="E3390" t="s">
        <v>3391</v>
      </c>
      <c r="F3390" t="s">
        <v>10570</v>
      </c>
    </row>
    <row r="3391" spans="1:6" x14ac:dyDescent="0.15">
      <c r="A3391" t="s">
        <v>3392</v>
      </c>
      <c r="B3391">
        <v>-7.4999999999999997E-2</v>
      </c>
      <c r="C3391">
        <v>1.0117586226515101</v>
      </c>
      <c r="D3391">
        <v>1.0327234383856201</v>
      </c>
      <c r="E3391" t="s">
        <v>3392</v>
      </c>
      <c r="F3391" t="s">
        <v>10571</v>
      </c>
    </row>
    <row r="3392" spans="1:6" x14ac:dyDescent="0.15">
      <c r="A3392" t="s">
        <v>3393</v>
      </c>
      <c r="B3392" t="s">
        <v>5</v>
      </c>
      <c r="C3392">
        <v>0</v>
      </c>
      <c r="D3392">
        <v>0</v>
      </c>
      <c r="E3392" t="s">
        <v>10572</v>
      </c>
      <c r="F3392" t="s">
        <v>10573</v>
      </c>
    </row>
    <row r="3393" spans="1:6" x14ac:dyDescent="0.15">
      <c r="A3393" t="s">
        <v>3394</v>
      </c>
      <c r="B3393">
        <v>-5.5999999999999999E-3</v>
      </c>
      <c r="C3393">
        <v>0.91884145260802097</v>
      </c>
      <c r="E3393" t="s">
        <v>10574</v>
      </c>
      <c r="F3393" t="s">
        <v>10575</v>
      </c>
    </row>
    <row r="3394" spans="1:6" x14ac:dyDescent="0.15">
      <c r="A3394" t="s">
        <v>3395</v>
      </c>
      <c r="B3394">
        <v>2.5999999999999999E-2</v>
      </c>
      <c r="C3394">
        <v>0.90075212436490804</v>
      </c>
      <c r="D3394">
        <v>0.84466688566720804</v>
      </c>
      <c r="E3394" t="s">
        <v>3395</v>
      </c>
      <c r="F3394" t="s">
        <v>5775</v>
      </c>
    </row>
    <row r="3395" spans="1:6" x14ac:dyDescent="0.15">
      <c r="A3395" t="s">
        <v>3396</v>
      </c>
      <c r="B3395" t="s">
        <v>5</v>
      </c>
      <c r="C3395">
        <v>0</v>
      </c>
      <c r="D3395">
        <v>0</v>
      </c>
      <c r="E3395" t="s">
        <v>10576</v>
      </c>
      <c r="F3395" t="s">
        <v>10577</v>
      </c>
    </row>
    <row r="3396" spans="1:6" x14ac:dyDescent="0.15">
      <c r="A3396" t="s">
        <v>3397</v>
      </c>
      <c r="B3396" t="s">
        <v>5</v>
      </c>
      <c r="C3396">
        <v>0</v>
      </c>
      <c r="D3396">
        <v>0</v>
      </c>
      <c r="E3396" t="s">
        <v>10578</v>
      </c>
      <c r="F3396" t="s">
        <v>10579</v>
      </c>
    </row>
    <row r="3397" spans="1:6" x14ac:dyDescent="0.15">
      <c r="A3397" t="s">
        <v>3398</v>
      </c>
      <c r="B3397">
        <v>8.8900000000000007E-2</v>
      </c>
      <c r="C3397">
        <v>0.96725179030749298</v>
      </c>
      <c r="D3397">
        <v>0.89349172907485197</v>
      </c>
      <c r="E3397" t="s">
        <v>10580</v>
      </c>
      <c r="F3397" t="s">
        <v>10581</v>
      </c>
    </row>
    <row r="3398" spans="1:6" x14ac:dyDescent="0.15">
      <c r="A3398" t="s">
        <v>3399</v>
      </c>
      <c r="B3398">
        <v>1.7500000000000002E-2</v>
      </c>
      <c r="C3398">
        <v>0.93320304122137898</v>
      </c>
      <c r="D3398">
        <v>0.99754797245425497</v>
      </c>
      <c r="E3398" t="s">
        <v>3399</v>
      </c>
      <c r="F3398" t="s">
        <v>6419</v>
      </c>
    </row>
    <row r="3399" spans="1:6" x14ac:dyDescent="0.15">
      <c r="A3399" t="s">
        <v>3400</v>
      </c>
      <c r="B3399">
        <v>-2.9399999999999999E-2</v>
      </c>
      <c r="C3399">
        <v>0.97225295292062197</v>
      </c>
      <c r="D3399">
        <v>0.96252413580222695</v>
      </c>
      <c r="E3399" t="s">
        <v>3400</v>
      </c>
      <c r="F3399" t="s">
        <v>5109</v>
      </c>
    </row>
    <row r="3400" spans="1:6" x14ac:dyDescent="0.15">
      <c r="A3400" t="s">
        <v>3401</v>
      </c>
      <c r="B3400">
        <v>-1.9199999999999998E-2</v>
      </c>
      <c r="C3400">
        <v>0.84188133088100603</v>
      </c>
      <c r="D3400">
        <v>1.1231261751386901</v>
      </c>
      <c r="E3400" t="s">
        <v>10582</v>
      </c>
      <c r="F3400" t="s">
        <v>10583</v>
      </c>
    </row>
    <row r="3401" spans="1:6" x14ac:dyDescent="0.15">
      <c r="A3401" t="s">
        <v>3402</v>
      </c>
      <c r="B3401">
        <v>6.8699999999999997E-2</v>
      </c>
      <c r="C3401">
        <v>1.00995431854907</v>
      </c>
      <c r="D3401">
        <v>1.05348201382143</v>
      </c>
      <c r="E3401" t="s">
        <v>3402</v>
      </c>
      <c r="F3401" t="s">
        <v>5109</v>
      </c>
    </row>
    <row r="3402" spans="1:6" x14ac:dyDescent="0.15">
      <c r="A3402" t="s">
        <v>3403</v>
      </c>
      <c r="B3402" t="s">
        <v>5</v>
      </c>
      <c r="E3402" t="s">
        <v>10584</v>
      </c>
      <c r="F3402" t="s">
        <v>10585</v>
      </c>
    </row>
    <row r="3403" spans="1:6" x14ac:dyDescent="0.15">
      <c r="A3403" t="s">
        <v>3404</v>
      </c>
      <c r="B3403">
        <v>-3.5099999999999999E-2</v>
      </c>
      <c r="C3403">
        <v>0.97031036379269198</v>
      </c>
      <c r="D3403">
        <v>0.99560537980945196</v>
      </c>
      <c r="E3403" t="s">
        <v>10586</v>
      </c>
      <c r="F3403" t="s">
        <v>10587</v>
      </c>
    </row>
    <row r="3404" spans="1:6" x14ac:dyDescent="0.15">
      <c r="A3404" t="s">
        <v>3405</v>
      </c>
      <c r="B3404">
        <v>-2.3099999999999999E-2</v>
      </c>
      <c r="C3404">
        <v>1.0126517343183301</v>
      </c>
      <c r="D3404">
        <v>1.0682845862002199</v>
      </c>
      <c r="E3404" t="s">
        <v>3405</v>
      </c>
      <c r="F3404" t="s">
        <v>5152</v>
      </c>
    </row>
    <row r="3405" spans="1:6" x14ac:dyDescent="0.15">
      <c r="A3405" t="s">
        <v>3406</v>
      </c>
      <c r="C3405">
        <v>1.0270176200874499</v>
      </c>
      <c r="D3405">
        <v>0.93555952725449099</v>
      </c>
      <c r="E3405" t="s">
        <v>3406</v>
      </c>
      <c r="F3405" t="s">
        <v>10588</v>
      </c>
    </row>
    <row r="3406" spans="1:6" x14ac:dyDescent="0.15">
      <c r="A3406" t="s">
        <v>3407</v>
      </c>
      <c r="B3406">
        <v>-3.0999999999999999E-3</v>
      </c>
      <c r="C3406">
        <v>0.80393511215918501</v>
      </c>
      <c r="D3406">
        <v>1.0414363827847399</v>
      </c>
      <c r="E3406" t="s">
        <v>10589</v>
      </c>
      <c r="F3406" t="s">
        <v>10590</v>
      </c>
    </row>
    <row r="3407" spans="1:6" x14ac:dyDescent="0.15">
      <c r="A3407" t="s">
        <v>3408</v>
      </c>
      <c r="B3407">
        <v>-0.02</v>
      </c>
      <c r="E3407" t="s">
        <v>10591</v>
      </c>
      <c r="F3407" t="s">
        <v>10592</v>
      </c>
    </row>
    <row r="3408" spans="1:6" x14ac:dyDescent="0.15">
      <c r="A3408" t="s">
        <v>3409</v>
      </c>
      <c r="B3408" t="s">
        <v>5</v>
      </c>
      <c r="C3408">
        <v>0.94158848404718798</v>
      </c>
      <c r="D3408">
        <v>0.77785981715767005</v>
      </c>
      <c r="E3408" t="s">
        <v>10593</v>
      </c>
      <c r="F3408" t="s">
        <v>10594</v>
      </c>
    </row>
    <row r="3409" spans="1:6" x14ac:dyDescent="0.15">
      <c r="A3409" t="s">
        <v>3410</v>
      </c>
      <c r="B3409" t="s">
        <v>5</v>
      </c>
      <c r="C3409">
        <v>0</v>
      </c>
      <c r="D3409">
        <v>0</v>
      </c>
      <c r="E3409" t="s">
        <v>10595</v>
      </c>
      <c r="F3409" t="s">
        <v>10596</v>
      </c>
    </row>
    <row r="3410" spans="1:6" x14ac:dyDescent="0.15">
      <c r="A3410" t="s">
        <v>3411</v>
      </c>
      <c r="B3410">
        <v>-2.12E-2</v>
      </c>
      <c r="C3410">
        <v>1.0067098647814501</v>
      </c>
      <c r="D3410">
        <v>1.0617270742745799</v>
      </c>
      <c r="E3410" t="s">
        <v>3411</v>
      </c>
      <c r="F3410" t="s">
        <v>5152</v>
      </c>
    </row>
    <row r="3411" spans="1:6" x14ac:dyDescent="0.15">
      <c r="A3411" t="s">
        <v>3412</v>
      </c>
      <c r="B3411" t="s">
        <v>5</v>
      </c>
      <c r="C3411">
        <v>0</v>
      </c>
      <c r="D3411">
        <v>0</v>
      </c>
      <c r="E3411" t="s">
        <v>3412</v>
      </c>
      <c r="F3411" t="s">
        <v>10597</v>
      </c>
    </row>
    <row r="3412" spans="1:6" x14ac:dyDescent="0.15">
      <c r="A3412" t="s">
        <v>3413</v>
      </c>
      <c r="B3412" t="s">
        <v>5</v>
      </c>
      <c r="C3412">
        <v>0</v>
      </c>
      <c r="D3412">
        <v>0</v>
      </c>
      <c r="E3412" t="s">
        <v>10598</v>
      </c>
      <c r="F3412" t="s">
        <v>10599</v>
      </c>
    </row>
    <row r="3413" spans="1:6" x14ac:dyDescent="0.15">
      <c r="A3413" t="s">
        <v>3414</v>
      </c>
      <c r="B3413">
        <v>-8.72E-2</v>
      </c>
      <c r="C3413">
        <v>1.02320280870303</v>
      </c>
      <c r="D3413">
        <v>1.0659381341933301</v>
      </c>
      <c r="E3413" t="s">
        <v>10600</v>
      </c>
      <c r="F3413" t="s">
        <v>5922</v>
      </c>
    </row>
    <row r="3414" spans="1:6" x14ac:dyDescent="0.15">
      <c r="A3414" t="s">
        <v>3415</v>
      </c>
      <c r="B3414" t="s">
        <v>5</v>
      </c>
      <c r="C3414">
        <v>0.92458407904228901</v>
      </c>
      <c r="D3414">
        <v>0.867241419231497</v>
      </c>
      <c r="E3414" t="s">
        <v>3415</v>
      </c>
      <c r="F3414" t="s">
        <v>5789</v>
      </c>
    </row>
    <row r="3415" spans="1:6" x14ac:dyDescent="0.15">
      <c r="A3415" t="s">
        <v>3416</v>
      </c>
      <c r="B3415" t="s">
        <v>5</v>
      </c>
      <c r="E3415" t="s">
        <v>10601</v>
      </c>
      <c r="F3415" t="s">
        <v>10602</v>
      </c>
    </row>
    <row r="3416" spans="1:6" x14ac:dyDescent="0.15">
      <c r="A3416" t="s">
        <v>3417</v>
      </c>
      <c r="B3416" t="s">
        <v>5</v>
      </c>
      <c r="C3416">
        <v>0.96477474273144104</v>
      </c>
      <c r="D3416">
        <v>0.94380359748995701</v>
      </c>
      <c r="E3416" t="s">
        <v>3417</v>
      </c>
      <c r="F3416" t="s">
        <v>10303</v>
      </c>
    </row>
    <row r="3417" spans="1:6" x14ac:dyDescent="0.15">
      <c r="A3417" t="s">
        <v>3418</v>
      </c>
      <c r="B3417">
        <v>9.2399999999999996E-2</v>
      </c>
      <c r="C3417">
        <v>0.97951197469340501</v>
      </c>
      <c r="D3417">
        <v>1.2646512678014401</v>
      </c>
      <c r="E3417" t="s">
        <v>10603</v>
      </c>
      <c r="F3417" t="s">
        <v>10604</v>
      </c>
    </row>
    <row r="3418" spans="1:6" x14ac:dyDescent="0.15">
      <c r="A3418" t="s">
        <v>3419</v>
      </c>
      <c r="B3418">
        <v>-1.03E-2</v>
      </c>
      <c r="C3418">
        <v>1.0333480571590801</v>
      </c>
      <c r="D3418">
        <v>1.0449619142022499</v>
      </c>
      <c r="E3418" t="s">
        <v>3419</v>
      </c>
      <c r="F3418" t="s">
        <v>10605</v>
      </c>
    </row>
    <row r="3419" spans="1:6" x14ac:dyDescent="0.15">
      <c r="A3419" t="s">
        <v>3420</v>
      </c>
      <c r="B3419" t="s">
        <v>5</v>
      </c>
      <c r="C3419">
        <v>0</v>
      </c>
      <c r="D3419">
        <v>0</v>
      </c>
      <c r="E3419" t="s">
        <v>10606</v>
      </c>
      <c r="F3419" t="s">
        <v>10607</v>
      </c>
    </row>
    <row r="3420" spans="1:6" x14ac:dyDescent="0.15">
      <c r="A3420" t="s">
        <v>3421</v>
      </c>
      <c r="B3420">
        <v>-5.0900000000000001E-2</v>
      </c>
      <c r="C3420">
        <v>0.98116941835656402</v>
      </c>
      <c r="D3420">
        <v>1.1537052752374499</v>
      </c>
      <c r="E3420" t="s">
        <v>10608</v>
      </c>
      <c r="F3420" t="s">
        <v>10609</v>
      </c>
    </row>
    <row r="3421" spans="1:6" x14ac:dyDescent="0.15">
      <c r="A3421" t="s">
        <v>3422</v>
      </c>
      <c r="B3421" t="s">
        <v>5</v>
      </c>
      <c r="E3421" t="s">
        <v>10610</v>
      </c>
      <c r="F3421" t="s">
        <v>10611</v>
      </c>
    </row>
    <row r="3422" spans="1:6" x14ac:dyDescent="0.15">
      <c r="A3422" t="s">
        <v>3423</v>
      </c>
      <c r="B3422">
        <v>2.3900000000000001E-2</v>
      </c>
      <c r="C3422">
        <v>1.0268014988727601</v>
      </c>
      <c r="D3422">
        <v>1.0845180757901101</v>
      </c>
      <c r="E3422" t="s">
        <v>10612</v>
      </c>
      <c r="F3422" t="s">
        <v>10613</v>
      </c>
    </row>
    <row r="3423" spans="1:6" x14ac:dyDescent="0.15">
      <c r="A3423" t="s">
        <v>3424</v>
      </c>
      <c r="B3423">
        <v>-5.5800000000000002E-2</v>
      </c>
      <c r="C3423">
        <v>1.1040708077772099</v>
      </c>
      <c r="D3423">
        <v>0.60647690797848697</v>
      </c>
      <c r="E3423" t="s">
        <v>3424</v>
      </c>
      <c r="F3423" t="s">
        <v>10499</v>
      </c>
    </row>
    <row r="3424" spans="1:6" x14ac:dyDescent="0.15">
      <c r="A3424" t="s">
        <v>3425</v>
      </c>
      <c r="B3424">
        <v>8.5999999999999993E-2</v>
      </c>
      <c r="C3424">
        <v>0.92841642710358596</v>
      </c>
      <c r="D3424">
        <v>1.2187302454657301</v>
      </c>
      <c r="E3424" t="s">
        <v>10614</v>
      </c>
      <c r="F3424" t="s">
        <v>10583</v>
      </c>
    </row>
    <row r="3425" spans="1:6" x14ac:dyDescent="0.15">
      <c r="A3425" t="s">
        <v>3426</v>
      </c>
      <c r="B3425">
        <v>0.18709999999999999</v>
      </c>
      <c r="C3425">
        <v>0.94793976307111205</v>
      </c>
      <c r="D3425">
        <v>1.1019657922172501</v>
      </c>
      <c r="E3425" t="s">
        <v>3426</v>
      </c>
      <c r="F3425" t="s">
        <v>10615</v>
      </c>
    </row>
    <row r="3426" spans="1:6" x14ac:dyDescent="0.15">
      <c r="A3426" t="s">
        <v>3427</v>
      </c>
      <c r="B3426">
        <v>-5.3699999999999998E-2</v>
      </c>
      <c r="C3426">
        <v>0.96075011488168605</v>
      </c>
      <c r="E3426" t="s">
        <v>3427</v>
      </c>
      <c r="F3426" t="s">
        <v>5109</v>
      </c>
    </row>
    <row r="3427" spans="1:6" x14ac:dyDescent="0.15">
      <c r="A3427" t="s">
        <v>3428</v>
      </c>
      <c r="B3427" t="s">
        <v>5</v>
      </c>
      <c r="C3427">
        <v>0</v>
      </c>
      <c r="D3427">
        <v>0</v>
      </c>
      <c r="E3427" t="s">
        <v>10616</v>
      </c>
      <c r="F3427" t="s">
        <v>10617</v>
      </c>
    </row>
    <row r="3428" spans="1:6" x14ac:dyDescent="0.15">
      <c r="A3428" t="s">
        <v>3429</v>
      </c>
      <c r="B3428" t="s">
        <v>5</v>
      </c>
      <c r="C3428">
        <v>0</v>
      </c>
      <c r="D3428">
        <v>0</v>
      </c>
      <c r="E3428" t="s">
        <v>10618</v>
      </c>
      <c r="F3428" t="s">
        <v>10619</v>
      </c>
    </row>
    <row r="3429" spans="1:6" x14ac:dyDescent="0.15">
      <c r="A3429" t="s">
        <v>3430</v>
      </c>
      <c r="B3429">
        <v>2.9399999999999999E-2</v>
      </c>
      <c r="C3429">
        <v>1.02247312212679</v>
      </c>
      <c r="D3429">
        <v>1.04861203096696</v>
      </c>
      <c r="E3429" t="s">
        <v>10620</v>
      </c>
      <c r="F3429" t="s">
        <v>10621</v>
      </c>
    </row>
    <row r="3430" spans="1:6" x14ac:dyDescent="0.15">
      <c r="A3430" t="s">
        <v>3431</v>
      </c>
      <c r="B3430">
        <v>0.1181</v>
      </c>
      <c r="C3430">
        <v>1.0545076331815499</v>
      </c>
      <c r="D3430">
        <v>1.41836131291372</v>
      </c>
      <c r="E3430" t="s">
        <v>10622</v>
      </c>
      <c r="F3430" t="s">
        <v>10623</v>
      </c>
    </row>
    <row r="3431" spans="1:6" x14ac:dyDescent="0.15">
      <c r="A3431" t="s">
        <v>3432</v>
      </c>
      <c r="B3431">
        <v>-4.3200000000000002E-2</v>
      </c>
      <c r="C3431">
        <v>1.03039360041533</v>
      </c>
      <c r="D3431">
        <v>0.90991208635868903</v>
      </c>
      <c r="E3431" t="s">
        <v>3432</v>
      </c>
      <c r="F3431" t="s">
        <v>10624</v>
      </c>
    </row>
    <row r="3432" spans="1:6" x14ac:dyDescent="0.15">
      <c r="A3432" t="s">
        <v>3433</v>
      </c>
      <c r="B3432" t="s">
        <v>5</v>
      </c>
      <c r="C3432">
        <v>0</v>
      </c>
      <c r="D3432">
        <v>0</v>
      </c>
      <c r="E3432" t="s">
        <v>10625</v>
      </c>
      <c r="F3432" t="s">
        <v>10626</v>
      </c>
    </row>
    <row r="3433" spans="1:6" x14ac:dyDescent="0.15">
      <c r="A3433" t="s">
        <v>3434</v>
      </c>
      <c r="B3433">
        <v>-3.2300000000000002E-2</v>
      </c>
      <c r="C3433">
        <v>0.97664815746871803</v>
      </c>
      <c r="D3433">
        <v>1.1435280033711099</v>
      </c>
      <c r="E3433" t="s">
        <v>10627</v>
      </c>
      <c r="F3433" t="s">
        <v>10628</v>
      </c>
    </row>
    <row r="3434" spans="1:6" x14ac:dyDescent="0.15">
      <c r="A3434" t="s">
        <v>3435</v>
      </c>
      <c r="B3434">
        <v>-2.4199999999999999E-2</v>
      </c>
      <c r="C3434">
        <v>0.98895372215208699</v>
      </c>
      <c r="D3434">
        <v>1.1068008465346499</v>
      </c>
      <c r="E3434" t="s">
        <v>10629</v>
      </c>
      <c r="F3434" t="s">
        <v>10630</v>
      </c>
    </row>
    <row r="3435" spans="1:6" x14ac:dyDescent="0.15">
      <c r="A3435" t="s">
        <v>3436</v>
      </c>
      <c r="B3435">
        <v>5.7999999999999996E-3</v>
      </c>
      <c r="C3435">
        <v>1.0513495190753599</v>
      </c>
      <c r="D3435">
        <v>1.0987674299836701</v>
      </c>
      <c r="E3435" t="s">
        <v>10631</v>
      </c>
      <c r="F3435" t="s">
        <v>10632</v>
      </c>
    </row>
    <row r="3436" spans="1:6" x14ac:dyDescent="0.15">
      <c r="A3436" t="s">
        <v>3437</v>
      </c>
      <c r="B3436">
        <v>-3.0599999999999999E-2</v>
      </c>
      <c r="C3436">
        <v>1.01447549981903</v>
      </c>
      <c r="D3436">
        <v>0.77277102209359505</v>
      </c>
      <c r="E3436" t="s">
        <v>10633</v>
      </c>
      <c r="F3436" t="s">
        <v>10634</v>
      </c>
    </row>
    <row r="3437" spans="1:6" x14ac:dyDescent="0.15">
      <c r="A3437" t="s">
        <v>3438</v>
      </c>
      <c r="B3437" t="s">
        <v>5</v>
      </c>
      <c r="C3437">
        <v>0</v>
      </c>
      <c r="D3437">
        <v>0</v>
      </c>
      <c r="E3437" t="s">
        <v>10635</v>
      </c>
      <c r="F3437" t="s">
        <v>10636</v>
      </c>
    </row>
    <row r="3438" spans="1:6" x14ac:dyDescent="0.15">
      <c r="A3438" t="s">
        <v>3439</v>
      </c>
      <c r="B3438" t="s">
        <v>5</v>
      </c>
      <c r="C3438">
        <v>0</v>
      </c>
      <c r="D3438">
        <v>0</v>
      </c>
      <c r="E3438" t="s">
        <v>10637</v>
      </c>
      <c r="F3438" t="s">
        <v>10638</v>
      </c>
    </row>
    <row r="3439" spans="1:6" x14ac:dyDescent="0.15">
      <c r="A3439" t="s">
        <v>3440</v>
      </c>
      <c r="B3439">
        <v>-5.0200000000000002E-2</v>
      </c>
      <c r="C3439">
        <v>1.04939912560716</v>
      </c>
      <c r="D3439">
        <v>0.98691820892308701</v>
      </c>
      <c r="E3439" t="s">
        <v>10639</v>
      </c>
      <c r="F3439" t="s">
        <v>10640</v>
      </c>
    </row>
    <row r="3440" spans="1:6" x14ac:dyDescent="0.15">
      <c r="A3440" t="s">
        <v>3441</v>
      </c>
      <c r="B3440" t="s">
        <v>5</v>
      </c>
      <c r="C3440">
        <v>0</v>
      </c>
      <c r="D3440">
        <v>0</v>
      </c>
      <c r="E3440" t="s">
        <v>10641</v>
      </c>
      <c r="F3440" t="s">
        <v>10642</v>
      </c>
    </row>
    <row r="3441" spans="1:6" x14ac:dyDescent="0.15">
      <c r="A3441" t="s">
        <v>3442</v>
      </c>
      <c r="B3441" t="s">
        <v>5</v>
      </c>
      <c r="E3441" t="s">
        <v>10643</v>
      </c>
      <c r="F3441" t="s">
        <v>10644</v>
      </c>
    </row>
    <row r="3442" spans="1:6" x14ac:dyDescent="0.15">
      <c r="A3442" t="s">
        <v>3443</v>
      </c>
      <c r="B3442">
        <v>-9.1999999999999998E-3</v>
      </c>
      <c r="C3442">
        <v>0.99228829100963201</v>
      </c>
      <c r="D3442">
        <v>1.1851935835295</v>
      </c>
      <c r="E3442" t="s">
        <v>3443</v>
      </c>
      <c r="F3442" t="s">
        <v>10645</v>
      </c>
    </row>
    <row r="3443" spans="1:6" x14ac:dyDescent="0.15">
      <c r="A3443" t="s">
        <v>3444</v>
      </c>
      <c r="B3443" t="s">
        <v>5</v>
      </c>
      <c r="C3443">
        <v>0</v>
      </c>
      <c r="D3443">
        <v>0</v>
      </c>
      <c r="E3443" t="s">
        <v>10646</v>
      </c>
      <c r="F3443" t="s">
        <v>10647</v>
      </c>
    </row>
    <row r="3444" spans="1:6" x14ac:dyDescent="0.15">
      <c r="A3444" t="s">
        <v>3445</v>
      </c>
      <c r="B3444">
        <v>0.50660000000000005</v>
      </c>
      <c r="C3444">
        <v>0.62003129214310604</v>
      </c>
      <c r="E3444" t="s">
        <v>10648</v>
      </c>
      <c r="F3444" t="s">
        <v>10649</v>
      </c>
    </row>
    <row r="3445" spans="1:6" x14ac:dyDescent="0.15">
      <c r="A3445" t="s">
        <v>3446</v>
      </c>
      <c r="B3445" t="s">
        <v>5</v>
      </c>
      <c r="C3445">
        <v>0.99721381796002995</v>
      </c>
      <c r="D3445">
        <v>0.95184835192056005</v>
      </c>
      <c r="E3445" t="s">
        <v>10650</v>
      </c>
      <c r="F3445" t="s">
        <v>10651</v>
      </c>
    </row>
    <row r="3446" spans="1:6" x14ac:dyDescent="0.15">
      <c r="A3446" t="s">
        <v>3447</v>
      </c>
      <c r="B3446">
        <v>0.33250000000000002</v>
      </c>
      <c r="E3446" t="s">
        <v>10652</v>
      </c>
      <c r="F3446" t="s">
        <v>10653</v>
      </c>
    </row>
    <row r="3447" spans="1:6" x14ac:dyDescent="0.15">
      <c r="A3447" t="s">
        <v>3448</v>
      </c>
      <c r="B3447">
        <v>-9.8500000000000004E-2</v>
      </c>
      <c r="C3447">
        <v>0.94959086587071695</v>
      </c>
      <c r="D3447">
        <v>0.84415805318055404</v>
      </c>
      <c r="E3447" t="s">
        <v>10654</v>
      </c>
      <c r="F3447" t="s">
        <v>10655</v>
      </c>
    </row>
    <row r="3448" spans="1:6" x14ac:dyDescent="0.15">
      <c r="A3448" t="s">
        <v>3449</v>
      </c>
      <c r="B3448" t="s">
        <v>5</v>
      </c>
      <c r="C3448">
        <v>0</v>
      </c>
      <c r="D3448">
        <v>0</v>
      </c>
      <c r="E3448" t="s">
        <v>3449</v>
      </c>
      <c r="F3448" t="s">
        <v>10656</v>
      </c>
    </row>
    <row r="3449" spans="1:6" x14ac:dyDescent="0.15">
      <c r="A3449" t="s">
        <v>3450</v>
      </c>
      <c r="B3449">
        <v>5.79E-2</v>
      </c>
      <c r="C3449">
        <v>1.08568599750107</v>
      </c>
      <c r="D3449">
        <v>0.95131838015187398</v>
      </c>
      <c r="E3449" t="s">
        <v>10657</v>
      </c>
      <c r="F3449" t="s">
        <v>10658</v>
      </c>
    </row>
    <row r="3450" spans="1:6" x14ac:dyDescent="0.15">
      <c r="A3450" t="s">
        <v>3451</v>
      </c>
      <c r="B3450">
        <v>-2.2100000000000002E-2</v>
      </c>
      <c r="E3450" t="s">
        <v>10659</v>
      </c>
      <c r="F3450" t="s">
        <v>10660</v>
      </c>
    </row>
    <row r="3451" spans="1:6" x14ac:dyDescent="0.15">
      <c r="A3451" t="s">
        <v>3452</v>
      </c>
      <c r="B3451">
        <v>7.6300000000000007E-2</v>
      </c>
      <c r="C3451">
        <v>1.01047929852073</v>
      </c>
      <c r="D3451">
        <v>0.99760043456743697</v>
      </c>
      <c r="E3451" t="s">
        <v>10661</v>
      </c>
      <c r="F3451" t="s">
        <v>6968</v>
      </c>
    </row>
    <row r="3452" spans="1:6" x14ac:dyDescent="0.15">
      <c r="A3452" t="s">
        <v>3453</v>
      </c>
      <c r="B3452" t="s">
        <v>5</v>
      </c>
      <c r="E3452" t="s">
        <v>10662</v>
      </c>
      <c r="F3452" t="s">
        <v>10663</v>
      </c>
    </row>
    <row r="3453" spans="1:6" x14ac:dyDescent="0.15">
      <c r="A3453" t="s">
        <v>3454</v>
      </c>
      <c r="B3453">
        <v>0.66749999999999998</v>
      </c>
      <c r="C3453">
        <v>0.97108771401356397</v>
      </c>
      <c r="D3453">
        <v>0.91442815597917004</v>
      </c>
      <c r="E3453" t="s">
        <v>3454</v>
      </c>
      <c r="F3453" t="s">
        <v>10664</v>
      </c>
    </row>
    <row r="3454" spans="1:6" x14ac:dyDescent="0.15">
      <c r="A3454" t="s">
        <v>3455</v>
      </c>
      <c r="B3454">
        <v>-9.7900000000000001E-2</v>
      </c>
      <c r="C3454">
        <v>1.05883648012812</v>
      </c>
      <c r="D3454">
        <v>0.97449262384063995</v>
      </c>
      <c r="E3454" t="s">
        <v>3455</v>
      </c>
      <c r="F3454" t="s">
        <v>10665</v>
      </c>
    </row>
    <row r="3455" spans="1:6" x14ac:dyDescent="0.15">
      <c r="A3455" t="s">
        <v>3456</v>
      </c>
      <c r="B3455">
        <v>0.121</v>
      </c>
      <c r="C3455">
        <v>0.99029284483614899</v>
      </c>
      <c r="D3455">
        <v>1.0012072964126</v>
      </c>
      <c r="E3455" t="s">
        <v>10666</v>
      </c>
      <c r="F3455" t="s">
        <v>10667</v>
      </c>
    </row>
    <row r="3456" spans="1:6" x14ac:dyDescent="0.15">
      <c r="A3456" t="s">
        <v>3457</v>
      </c>
      <c r="B3456" t="s">
        <v>5</v>
      </c>
      <c r="C3456">
        <v>0</v>
      </c>
      <c r="D3456">
        <v>0</v>
      </c>
      <c r="E3456" t="s">
        <v>10668</v>
      </c>
      <c r="F3456" t="s">
        <v>10669</v>
      </c>
    </row>
    <row r="3457" spans="1:6" x14ac:dyDescent="0.15">
      <c r="A3457" t="s">
        <v>3458</v>
      </c>
      <c r="B3457">
        <v>-6.7500000000000004E-2</v>
      </c>
      <c r="C3457">
        <v>0.99246554640500795</v>
      </c>
      <c r="D3457">
        <v>0.93424154382329305</v>
      </c>
      <c r="E3457" t="s">
        <v>3458</v>
      </c>
      <c r="F3457" t="s">
        <v>10670</v>
      </c>
    </row>
    <row r="3458" spans="1:6" x14ac:dyDescent="0.15">
      <c r="A3458" t="s">
        <v>3459</v>
      </c>
      <c r="B3458">
        <v>-2.1999999999999999E-2</v>
      </c>
      <c r="C3458">
        <v>1.06086790989256</v>
      </c>
      <c r="D3458">
        <v>0.99344929186363395</v>
      </c>
      <c r="E3458" t="s">
        <v>3459</v>
      </c>
      <c r="F3458" t="s">
        <v>10671</v>
      </c>
    </row>
    <row r="3459" spans="1:6" x14ac:dyDescent="0.15">
      <c r="A3459" t="s">
        <v>3460</v>
      </c>
      <c r="B3459" t="s">
        <v>5</v>
      </c>
      <c r="C3459">
        <v>0</v>
      </c>
      <c r="D3459">
        <v>0</v>
      </c>
      <c r="E3459" t="s">
        <v>10672</v>
      </c>
      <c r="F3459" t="s">
        <v>10673</v>
      </c>
    </row>
    <row r="3460" spans="1:6" x14ac:dyDescent="0.15">
      <c r="A3460" t="s">
        <v>3461</v>
      </c>
      <c r="B3460">
        <v>-6.59E-2</v>
      </c>
      <c r="C3460">
        <v>1.03553973044692</v>
      </c>
      <c r="D3460">
        <v>1.3913803365764501</v>
      </c>
      <c r="E3460" t="s">
        <v>3461</v>
      </c>
      <c r="F3460" t="s">
        <v>10674</v>
      </c>
    </row>
    <row r="3461" spans="1:6" x14ac:dyDescent="0.15">
      <c r="A3461" t="s">
        <v>3462</v>
      </c>
      <c r="B3461">
        <v>0.2409</v>
      </c>
      <c r="C3461">
        <v>1.0065386415206701</v>
      </c>
      <c r="D3461">
        <v>1.0401735470536999</v>
      </c>
      <c r="E3461" t="s">
        <v>10675</v>
      </c>
      <c r="F3461" t="s">
        <v>10676</v>
      </c>
    </row>
    <row r="3462" spans="1:6" x14ac:dyDescent="0.15">
      <c r="A3462" t="s">
        <v>3463</v>
      </c>
      <c r="B3462">
        <v>5.1200000000000002E-2</v>
      </c>
      <c r="C3462">
        <v>0.95837575965813604</v>
      </c>
      <c r="D3462">
        <v>0.91376270964801698</v>
      </c>
      <c r="E3462" t="s">
        <v>10677</v>
      </c>
      <c r="F3462" t="s">
        <v>10678</v>
      </c>
    </row>
    <row r="3463" spans="1:6" x14ac:dyDescent="0.15">
      <c r="A3463" t="s">
        <v>3464</v>
      </c>
      <c r="B3463">
        <v>5.9900000000000002E-2</v>
      </c>
      <c r="C3463">
        <v>1.0658427149059599</v>
      </c>
      <c r="D3463">
        <v>0.95148653973932296</v>
      </c>
      <c r="E3463" t="s">
        <v>10679</v>
      </c>
      <c r="F3463" t="s">
        <v>5378</v>
      </c>
    </row>
    <row r="3464" spans="1:6" x14ac:dyDescent="0.15">
      <c r="A3464" t="s">
        <v>3465</v>
      </c>
      <c r="B3464">
        <v>-5.91E-2</v>
      </c>
      <c r="C3464">
        <v>1.0141278564087399</v>
      </c>
      <c r="D3464">
        <v>0.81392075704280598</v>
      </c>
      <c r="E3464" t="s">
        <v>10680</v>
      </c>
      <c r="F3464" t="s">
        <v>10681</v>
      </c>
    </row>
    <row r="3465" spans="1:6" x14ac:dyDescent="0.15">
      <c r="A3465" t="s">
        <v>3466</v>
      </c>
      <c r="B3465">
        <v>0.113</v>
      </c>
      <c r="C3465">
        <v>0.959240822628183</v>
      </c>
      <c r="D3465">
        <v>0</v>
      </c>
      <c r="E3465" t="s">
        <v>10682</v>
      </c>
      <c r="F3465" t="s">
        <v>10683</v>
      </c>
    </row>
    <row r="3466" spans="1:6" x14ac:dyDescent="0.15">
      <c r="A3466" t="s">
        <v>3467</v>
      </c>
      <c r="B3466">
        <v>1.54E-2</v>
      </c>
      <c r="C3466">
        <v>0.98041655565127295</v>
      </c>
      <c r="D3466">
        <v>0.993208545940934</v>
      </c>
      <c r="E3466" t="s">
        <v>10684</v>
      </c>
      <c r="F3466" t="s">
        <v>10685</v>
      </c>
    </row>
    <row r="3467" spans="1:6" x14ac:dyDescent="0.15">
      <c r="A3467" t="s">
        <v>3468</v>
      </c>
      <c r="B3467">
        <v>3.6600000000000001E-2</v>
      </c>
      <c r="E3467" t="s">
        <v>10686</v>
      </c>
      <c r="F3467" t="s">
        <v>10687</v>
      </c>
    </row>
    <row r="3468" spans="1:6" x14ac:dyDescent="0.15">
      <c r="A3468" t="s">
        <v>3469</v>
      </c>
      <c r="B3468" t="s">
        <v>5</v>
      </c>
      <c r="C3468">
        <v>0</v>
      </c>
      <c r="D3468">
        <v>0</v>
      </c>
      <c r="E3468" t="s">
        <v>10688</v>
      </c>
      <c r="F3468" t="s">
        <v>10689</v>
      </c>
    </row>
    <row r="3469" spans="1:6" x14ac:dyDescent="0.15">
      <c r="A3469" t="s">
        <v>3470</v>
      </c>
      <c r="B3469" t="s">
        <v>5</v>
      </c>
      <c r="C3469">
        <v>0</v>
      </c>
      <c r="D3469">
        <v>0</v>
      </c>
      <c r="E3469" t="s">
        <v>10690</v>
      </c>
      <c r="F3469" t="s">
        <v>10691</v>
      </c>
    </row>
    <row r="3470" spans="1:6" x14ac:dyDescent="0.15">
      <c r="A3470" t="s">
        <v>3471</v>
      </c>
      <c r="B3470" t="s">
        <v>5</v>
      </c>
      <c r="C3470">
        <v>0</v>
      </c>
      <c r="D3470">
        <v>0</v>
      </c>
      <c r="E3470" t="s">
        <v>10692</v>
      </c>
      <c r="F3470" t="s">
        <v>10693</v>
      </c>
    </row>
    <row r="3471" spans="1:6" x14ac:dyDescent="0.15">
      <c r="A3471" t="s">
        <v>3472</v>
      </c>
      <c r="B3471">
        <v>1.6199999999999999E-2</v>
      </c>
      <c r="C3471">
        <v>1.0241642414127801</v>
      </c>
      <c r="D3471">
        <v>0.91347113616785003</v>
      </c>
      <c r="E3471" t="s">
        <v>10694</v>
      </c>
      <c r="F3471" t="s">
        <v>10695</v>
      </c>
    </row>
    <row r="3472" spans="1:6" x14ac:dyDescent="0.15">
      <c r="A3472" t="s">
        <v>3473</v>
      </c>
      <c r="B3472">
        <v>-1.6199999999999999E-2</v>
      </c>
      <c r="C3472">
        <v>0.87568977791352498</v>
      </c>
      <c r="D3472">
        <v>0</v>
      </c>
      <c r="E3472" t="s">
        <v>10696</v>
      </c>
      <c r="F3472" t="s">
        <v>10697</v>
      </c>
    </row>
    <row r="3473" spans="1:6" x14ac:dyDescent="0.15">
      <c r="A3473" t="s">
        <v>3474</v>
      </c>
      <c r="B3473" t="s">
        <v>5</v>
      </c>
      <c r="E3473" t="s">
        <v>10698</v>
      </c>
      <c r="F3473" t="s">
        <v>10699</v>
      </c>
    </row>
    <row r="3474" spans="1:6" x14ac:dyDescent="0.15">
      <c r="A3474" t="s">
        <v>3475</v>
      </c>
      <c r="B3474">
        <v>-3.0200000000000001E-2</v>
      </c>
      <c r="C3474">
        <v>0.99950095287185103</v>
      </c>
      <c r="D3474">
        <v>1.0792733371740799</v>
      </c>
      <c r="E3474" t="s">
        <v>3475</v>
      </c>
      <c r="F3474" t="s">
        <v>10700</v>
      </c>
    </row>
    <row r="3475" spans="1:6" x14ac:dyDescent="0.15">
      <c r="A3475" t="s">
        <v>3476</v>
      </c>
      <c r="B3475">
        <v>-1.34E-2</v>
      </c>
      <c r="E3475" t="s">
        <v>3476</v>
      </c>
      <c r="F3475" t="s">
        <v>10701</v>
      </c>
    </row>
    <row r="3476" spans="1:6" x14ac:dyDescent="0.15">
      <c r="A3476" t="s">
        <v>3477</v>
      </c>
      <c r="B3476" t="s">
        <v>5</v>
      </c>
      <c r="C3476">
        <v>0</v>
      </c>
      <c r="D3476">
        <v>0</v>
      </c>
      <c r="E3476" t="s">
        <v>10702</v>
      </c>
      <c r="F3476" t="s">
        <v>10703</v>
      </c>
    </row>
    <row r="3477" spans="1:6" x14ac:dyDescent="0.15">
      <c r="A3477" t="s">
        <v>3478</v>
      </c>
      <c r="B3477" t="s">
        <v>5</v>
      </c>
      <c r="E3477" t="s">
        <v>10704</v>
      </c>
      <c r="F3477" t="s">
        <v>10705</v>
      </c>
    </row>
    <row r="3478" spans="1:6" x14ac:dyDescent="0.15">
      <c r="A3478" t="s">
        <v>3479</v>
      </c>
      <c r="B3478" t="s">
        <v>5</v>
      </c>
      <c r="C3478">
        <v>0</v>
      </c>
      <c r="D3478">
        <v>0</v>
      </c>
      <c r="E3478" t="s">
        <v>3479</v>
      </c>
      <c r="F3478" t="s">
        <v>10706</v>
      </c>
    </row>
    <row r="3479" spans="1:6" x14ac:dyDescent="0.15">
      <c r="A3479" t="s">
        <v>3480</v>
      </c>
      <c r="B3479" t="s">
        <v>5</v>
      </c>
      <c r="C3479">
        <v>0</v>
      </c>
      <c r="D3479">
        <v>0</v>
      </c>
      <c r="E3479" t="s">
        <v>10707</v>
      </c>
      <c r="F3479" t="s">
        <v>10708</v>
      </c>
    </row>
    <row r="3480" spans="1:6" x14ac:dyDescent="0.15">
      <c r="A3480" t="s">
        <v>3481</v>
      </c>
      <c r="B3480" t="s">
        <v>5</v>
      </c>
      <c r="C3480">
        <v>0</v>
      </c>
      <c r="D3480">
        <v>0</v>
      </c>
      <c r="E3480" t="s">
        <v>10709</v>
      </c>
      <c r="F3480" t="s">
        <v>10710</v>
      </c>
    </row>
    <row r="3481" spans="1:6" x14ac:dyDescent="0.15">
      <c r="A3481" t="s">
        <v>3482</v>
      </c>
      <c r="B3481" t="s">
        <v>5</v>
      </c>
      <c r="E3481" t="s">
        <v>3482</v>
      </c>
      <c r="F3481" t="s">
        <v>10711</v>
      </c>
    </row>
    <row r="3482" spans="1:6" x14ac:dyDescent="0.15">
      <c r="A3482" t="s">
        <v>3483</v>
      </c>
      <c r="B3482" t="s">
        <v>5</v>
      </c>
      <c r="E3482" t="s">
        <v>10712</v>
      </c>
      <c r="F3482" t="s">
        <v>10713</v>
      </c>
    </row>
    <row r="3483" spans="1:6" x14ac:dyDescent="0.15">
      <c r="A3483" t="s">
        <v>3484</v>
      </c>
      <c r="B3483">
        <v>-4.7300000000000002E-2</v>
      </c>
      <c r="E3483" t="s">
        <v>10714</v>
      </c>
      <c r="F3483" t="s">
        <v>10715</v>
      </c>
    </row>
    <row r="3484" spans="1:6" x14ac:dyDescent="0.15">
      <c r="A3484" t="s">
        <v>3485</v>
      </c>
      <c r="B3484" t="s">
        <v>5</v>
      </c>
      <c r="C3484">
        <v>0</v>
      </c>
      <c r="D3484">
        <v>0</v>
      </c>
      <c r="E3484" t="s">
        <v>10716</v>
      </c>
      <c r="F3484" t="s">
        <v>10717</v>
      </c>
    </row>
    <row r="3485" spans="1:6" x14ac:dyDescent="0.15">
      <c r="A3485" t="s">
        <v>3486</v>
      </c>
      <c r="B3485">
        <v>-3.6700000000000003E-2</v>
      </c>
      <c r="C3485">
        <v>1.0385239454142901</v>
      </c>
      <c r="D3485">
        <v>0.91169103749956804</v>
      </c>
      <c r="E3485" t="s">
        <v>10718</v>
      </c>
      <c r="F3485" t="s">
        <v>10719</v>
      </c>
    </row>
    <row r="3486" spans="1:6" x14ac:dyDescent="0.15">
      <c r="A3486" t="s">
        <v>3487</v>
      </c>
      <c r="B3486">
        <v>-6.2899999999999998E-2</v>
      </c>
      <c r="C3486">
        <v>1.0199562283744601</v>
      </c>
      <c r="D3486">
        <v>0.96857362818285198</v>
      </c>
      <c r="E3486" t="s">
        <v>10720</v>
      </c>
      <c r="F3486" t="s">
        <v>10721</v>
      </c>
    </row>
    <row r="3487" spans="1:6" x14ac:dyDescent="0.15">
      <c r="A3487" t="s">
        <v>3488</v>
      </c>
      <c r="B3487" t="s">
        <v>5</v>
      </c>
      <c r="E3487" t="s">
        <v>10722</v>
      </c>
      <c r="F3487" t="s">
        <v>10723</v>
      </c>
    </row>
    <row r="3488" spans="1:6" x14ac:dyDescent="0.15">
      <c r="A3488" t="s">
        <v>3489</v>
      </c>
      <c r="B3488">
        <v>-4.7199999999999999E-2</v>
      </c>
      <c r="C3488">
        <v>1.03799084188271</v>
      </c>
      <c r="D3488">
        <v>0.78125313161092302</v>
      </c>
      <c r="E3488" t="s">
        <v>10724</v>
      </c>
      <c r="F3488" t="s">
        <v>10725</v>
      </c>
    </row>
    <row r="3489" spans="1:6" x14ac:dyDescent="0.15">
      <c r="A3489" t="s">
        <v>3490</v>
      </c>
      <c r="B3489">
        <v>0.2046</v>
      </c>
      <c r="C3489">
        <v>0.93717426632150702</v>
      </c>
      <c r="D3489">
        <v>0.87218168060810697</v>
      </c>
      <c r="E3489" t="s">
        <v>10726</v>
      </c>
      <c r="F3489" t="s">
        <v>10727</v>
      </c>
    </row>
    <row r="3490" spans="1:6" x14ac:dyDescent="0.15">
      <c r="A3490" t="s">
        <v>3491</v>
      </c>
      <c r="B3490">
        <v>0.44790000000000002</v>
      </c>
      <c r="C3490">
        <v>0.87959680034639298</v>
      </c>
      <c r="D3490">
        <v>0.51769691193037404</v>
      </c>
      <c r="E3490" t="s">
        <v>10728</v>
      </c>
      <c r="F3490" t="s">
        <v>10729</v>
      </c>
    </row>
    <row r="3491" spans="1:6" x14ac:dyDescent="0.15">
      <c r="A3491" t="s">
        <v>3492</v>
      </c>
      <c r="B3491" t="s">
        <v>5</v>
      </c>
      <c r="C3491">
        <v>0</v>
      </c>
      <c r="D3491">
        <v>0</v>
      </c>
      <c r="E3491" t="s">
        <v>10730</v>
      </c>
      <c r="F3491" t="s">
        <v>10731</v>
      </c>
    </row>
    <row r="3492" spans="1:6" x14ac:dyDescent="0.15">
      <c r="A3492" t="s">
        <v>3493</v>
      </c>
      <c r="B3492">
        <v>-1.6199999999999999E-2</v>
      </c>
      <c r="C3492">
        <v>0.95024443900177902</v>
      </c>
      <c r="D3492">
        <v>0.895898201345116</v>
      </c>
      <c r="E3492" t="s">
        <v>10732</v>
      </c>
      <c r="F3492" t="s">
        <v>10733</v>
      </c>
    </row>
    <row r="3493" spans="1:6" x14ac:dyDescent="0.15">
      <c r="A3493" t="s">
        <v>3494</v>
      </c>
      <c r="B3493" t="s">
        <v>5</v>
      </c>
      <c r="C3493">
        <v>0.88075259808518902</v>
      </c>
      <c r="D3493">
        <v>0.91376934840336999</v>
      </c>
      <c r="E3493" t="s">
        <v>10734</v>
      </c>
      <c r="F3493" t="s">
        <v>10735</v>
      </c>
    </row>
    <row r="3494" spans="1:6" x14ac:dyDescent="0.15">
      <c r="A3494" t="s">
        <v>3495</v>
      </c>
      <c r="B3494">
        <v>0.1159</v>
      </c>
      <c r="E3494" t="s">
        <v>3495</v>
      </c>
      <c r="F3494" t="s">
        <v>10736</v>
      </c>
    </row>
    <row r="3495" spans="1:6" x14ac:dyDescent="0.15">
      <c r="A3495" t="s">
        <v>3496</v>
      </c>
      <c r="B3495" t="s">
        <v>5</v>
      </c>
      <c r="C3495">
        <v>0</v>
      </c>
      <c r="D3495">
        <v>0</v>
      </c>
      <c r="E3495" t="s">
        <v>10737</v>
      </c>
      <c r="F3495" t="s">
        <v>10738</v>
      </c>
    </row>
    <row r="3496" spans="1:6" x14ac:dyDescent="0.15">
      <c r="A3496" t="s">
        <v>3497</v>
      </c>
      <c r="B3496">
        <v>3.1399999999999997E-2</v>
      </c>
      <c r="C3496">
        <v>1.07718939025373</v>
      </c>
      <c r="E3496" t="s">
        <v>3497</v>
      </c>
      <c r="F3496" t="s">
        <v>10739</v>
      </c>
    </row>
    <row r="3497" spans="1:6" x14ac:dyDescent="0.15">
      <c r="A3497" t="s">
        <v>3498</v>
      </c>
      <c r="B3497" t="s">
        <v>5</v>
      </c>
      <c r="C3497">
        <v>1.05686989124208</v>
      </c>
      <c r="D3497">
        <v>1.0677762376231701</v>
      </c>
      <c r="E3497" t="s">
        <v>10740</v>
      </c>
      <c r="F3497" t="s">
        <v>10741</v>
      </c>
    </row>
    <row r="3498" spans="1:6" x14ac:dyDescent="0.15">
      <c r="A3498" t="s">
        <v>3499</v>
      </c>
      <c r="B3498">
        <v>-2.86E-2</v>
      </c>
      <c r="C3498">
        <v>0.98691249725212205</v>
      </c>
      <c r="D3498">
        <v>1.1570337245732001</v>
      </c>
      <c r="E3498" t="s">
        <v>3499</v>
      </c>
      <c r="F3498" t="s">
        <v>5152</v>
      </c>
    </row>
    <row r="3499" spans="1:6" x14ac:dyDescent="0.15">
      <c r="A3499" t="s">
        <v>3500</v>
      </c>
      <c r="B3499">
        <v>0.10009999999999999</v>
      </c>
      <c r="C3499">
        <v>1.16732507995292</v>
      </c>
      <c r="E3499" t="s">
        <v>3500</v>
      </c>
      <c r="F3499" t="s">
        <v>10742</v>
      </c>
    </row>
    <row r="3500" spans="1:6" x14ac:dyDescent="0.15">
      <c r="A3500" t="s">
        <v>3501</v>
      </c>
      <c r="B3500">
        <v>4.65E-2</v>
      </c>
      <c r="E3500" t="s">
        <v>10743</v>
      </c>
      <c r="F3500" t="s">
        <v>10744</v>
      </c>
    </row>
    <row r="3501" spans="1:6" x14ac:dyDescent="0.15">
      <c r="A3501" t="s">
        <v>3502</v>
      </c>
      <c r="B3501">
        <v>-5.2499999999999998E-2</v>
      </c>
      <c r="E3501" t="s">
        <v>10745</v>
      </c>
      <c r="F3501" t="s">
        <v>10746</v>
      </c>
    </row>
    <row r="3502" spans="1:6" x14ac:dyDescent="0.15">
      <c r="A3502" t="s">
        <v>3503</v>
      </c>
      <c r="B3502">
        <v>-4.1599999999999998E-2</v>
      </c>
      <c r="E3502" t="s">
        <v>10747</v>
      </c>
      <c r="F3502" t="s">
        <v>10748</v>
      </c>
    </row>
    <row r="3503" spans="1:6" x14ac:dyDescent="0.15">
      <c r="A3503" t="s">
        <v>3504</v>
      </c>
      <c r="B3503">
        <v>8.0000000000000004E-4</v>
      </c>
      <c r="C3503">
        <v>1.03778377668197</v>
      </c>
      <c r="D3503">
        <v>0.89430853285065803</v>
      </c>
      <c r="E3503" t="s">
        <v>3504</v>
      </c>
      <c r="F3503" t="s">
        <v>10749</v>
      </c>
    </row>
    <row r="3504" spans="1:6" x14ac:dyDescent="0.15">
      <c r="A3504" t="s">
        <v>3505</v>
      </c>
      <c r="B3504">
        <v>-4.8399999999999999E-2</v>
      </c>
      <c r="E3504" t="s">
        <v>10750</v>
      </c>
      <c r="F3504" t="s">
        <v>10751</v>
      </c>
    </row>
    <row r="3505" spans="1:6" x14ac:dyDescent="0.15">
      <c r="A3505" t="s">
        <v>3506</v>
      </c>
      <c r="B3505">
        <v>-7.9100000000000004E-2</v>
      </c>
      <c r="C3505">
        <v>1.0779532107344401</v>
      </c>
      <c r="D3505">
        <v>1.10159070886068</v>
      </c>
      <c r="E3505" t="s">
        <v>10752</v>
      </c>
      <c r="F3505" t="s">
        <v>10753</v>
      </c>
    </row>
    <row r="3506" spans="1:6" x14ac:dyDescent="0.15">
      <c r="A3506" t="s">
        <v>3507</v>
      </c>
      <c r="B3506">
        <v>0.16500000000000001</v>
      </c>
      <c r="C3506">
        <v>0.90181447622266198</v>
      </c>
      <c r="D3506">
        <v>0.56274545588786895</v>
      </c>
      <c r="E3506" t="s">
        <v>10754</v>
      </c>
      <c r="F3506" t="s">
        <v>10755</v>
      </c>
    </row>
    <row r="3507" spans="1:6" x14ac:dyDescent="0.15">
      <c r="A3507" t="s">
        <v>3508</v>
      </c>
      <c r="B3507" t="s">
        <v>5</v>
      </c>
      <c r="C3507">
        <v>0</v>
      </c>
      <c r="D3507">
        <v>0</v>
      </c>
      <c r="E3507" t="s">
        <v>10756</v>
      </c>
      <c r="F3507" t="s">
        <v>10757</v>
      </c>
    </row>
    <row r="3508" spans="1:6" x14ac:dyDescent="0.15">
      <c r="A3508" t="s">
        <v>3509</v>
      </c>
      <c r="B3508">
        <v>-4.4400000000000002E-2</v>
      </c>
      <c r="C3508">
        <v>1.0120640319037899</v>
      </c>
      <c r="D3508">
        <v>0.55919246989515303</v>
      </c>
      <c r="E3508" t="s">
        <v>10758</v>
      </c>
      <c r="F3508" t="s">
        <v>10759</v>
      </c>
    </row>
    <row r="3509" spans="1:6" x14ac:dyDescent="0.15">
      <c r="A3509" t="s">
        <v>3510</v>
      </c>
      <c r="B3509" t="s">
        <v>5</v>
      </c>
      <c r="C3509">
        <v>0</v>
      </c>
      <c r="D3509">
        <v>0</v>
      </c>
      <c r="E3509" t="s">
        <v>10760</v>
      </c>
      <c r="F3509" t="s">
        <v>10761</v>
      </c>
    </row>
    <row r="3510" spans="1:6" x14ac:dyDescent="0.15">
      <c r="A3510" t="s">
        <v>3511</v>
      </c>
      <c r="B3510">
        <v>-1.6199999999999999E-2</v>
      </c>
      <c r="E3510" t="s">
        <v>10762</v>
      </c>
      <c r="F3510" t="s">
        <v>10763</v>
      </c>
    </row>
    <row r="3511" spans="1:6" x14ac:dyDescent="0.15">
      <c r="A3511" t="s">
        <v>3512</v>
      </c>
      <c r="B3511">
        <v>0.18659999999999999</v>
      </c>
      <c r="E3511" t="s">
        <v>10764</v>
      </c>
      <c r="F3511" t="s">
        <v>10765</v>
      </c>
    </row>
    <row r="3512" spans="1:6" x14ac:dyDescent="0.15">
      <c r="A3512" t="s">
        <v>3513</v>
      </c>
      <c r="B3512">
        <v>5.7799999999999997E-2</v>
      </c>
      <c r="C3512">
        <v>1.0323028035406601</v>
      </c>
      <c r="D3512">
        <v>0.99153343317648801</v>
      </c>
      <c r="E3512" t="s">
        <v>10766</v>
      </c>
      <c r="F3512" t="s">
        <v>10767</v>
      </c>
    </row>
    <row r="3513" spans="1:6" x14ac:dyDescent="0.15">
      <c r="A3513" t="s">
        <v>3514</v>
      </c>
      <c r="B3513">
        <v>-5.5899999999999998E-2</v>
      </c>
      <c r="C3513">
        <v>1.0346996853880801</v>
      </c>
      <c r="D3513">
        <v>0.96965657167956798</v>
      </c>
      <c r="E3513" t="s">
        <v>3514</v>
      </c>
      <c r="F3513" t="s">
        <v>9082</v>
      </c>
    </row>
    <row r="3514" spans="1:6" x14ac:dyDescent="0.15">
      <c r="A3514" t="s">
        <v>3515</v>
      </c>
      <c r="B3514" t="s">
        <v>5</v>
      </c>
      <c r="E3514" t="s">
        <v>3515</v>
      </c>
      <c r="F3514" t="s">
        <v>6484</v>
      </c>
    </row>
    <row r="3515" spans="1:6" x14ac:dyDescent="0.15">
      <c r="A3515" t="s">
        <v>3516</v>
      </c>
      <c r="B3515">
        <v>6.4000000000000001E-2</v>
      </c>
      <c r="C3515">
        <v>1.02769994491471</v>
      </c>
      <c r="D3515">
        <v>1.1176423129403299</v>
      </c>
      <c r="E3515" t="s">
        <v>3516</v>
      </c>
      <c r="F3515" t="s">
        <v>10014</v>
      </c>
    </row>
    <row r="3516" spans="1:6" x14ac:dyDescent="0.15">
      <c r="A3516" t="s">
        <v>3517</v>
      </c>
      <c r="B3516" t="s">
        <v>5</v>
      </c>
      <c r="C3516">
        <v>0</v>
      </c>
      <c r="D3516">
        <v>0</v>
      </c>
      <c r="E3516" t="s">
        <v>10768</v>
      </c>
      <c r="F3516" t="s">
        <v>10769</v>
      </c>
    </row>
    <row r="3517" spans="1:6" x14ac:dyDescent="0.15">
      <c r="A3517" t="s">
        <v>3518</v>
      </c>
      <c r="B3517" t="s">
        <v>5</v>
      </c>
      <c r="C3517">
        <v>0.648858775673397</v>
      </c>
      <c r="D3517">
        <v>0</v>
      </c>
      <c r="E3517" t="s">
        <v>10770</v>
      </c>
      <c r="F3517" t="s">
        <v>10771</v>
      </c>
    </row>
    <row r="3518" spans="1:6" x14ac:dyDescent="0.15">
      <c r="A3518" t="s">
        <v>3519</v>
      </c>
      <c r="B3518">
        <v>4.5100000000000001E-2</v>
      </c>
      <c r="C3518">
        <v>0.91658777087112497</v>
      </c>
      <c r="D3518">
        <v>0.82103343618206703</v>
      </c>
      <c r="E3518" t="s">
        <v>10772</v>
      </c>
      <c r="F3518" t="s">
        <v>10773</v>
      </c>
    </row>
    <row r="3519" spans="1:6" x14ac:dyDescent="0.15">
      <c r="A3519" t="s">
        <v>3520</v>
      </c>
      <c r="B3519" t="s">
        <v>5</v>
      </c>
      <c r="C3519">
        <v>0</v>
      </c>
      <c r="D3519">
        <v>0</v>
      </c>
      <c r="E3519" t="s">
        <v>10774</v>
      </c>
      <c r="F3519" t="s">
        <v>10775</v>
      </c>
    </row>
    <row r="3520" spans="1:6" x14ac:dyDescent="0.15">
      <c r="A3520" t="s">
        <v>3521</v>
      </c>
      <c r="B3520">
        <v>-3.1899999999999998E-2</v>
      </c>
      <c r="C3520">
        <v>1.02721250998886</v>
      </c>
      <c r="D3520">
        <v>1.04789490513769</v>
      </c>
      <c r="E3520" t="s">
        <v>10776</v>
      </c>
      <c r="F3520" t="s">
        <v>10777</v>
      </c>
    </row>
    <row r="3521" spans="1:6" x14ac:dyDescent="0.15">
      <c r="A3521" t="s">
        <v>3522</v>
      </c>
      <c r="B3521" t="s">
        <v>5</v>
      </c>
      <c r="C3521">
        <v>0</v>
      </c>
      <c r="D3521">
        <v>0</v>
      </c>
      <c r="E3521" t="s">
        <v>10778</v>
      </c>
      <c r="F3521" t="s">
        <v>10779</v>
      </c>
    </row>
    <row r="3522" spans="1:6" x14ac:dyDescent="0.15">
      <c r="A3522" t="s">
        <v>3523</v>
      </c>
      <c r="B3522" t="s">
        <v>5</v>
      </c>
      <c r="E3522" t="s">
        <v>10780</v>
      </c>
      <c r="F3522" t="s">
        <v>10781</v>
      </c>
    </row>
    <row r="3523" spans="1:6" x14ac:dyDescent="0.15">
      <c r="A3523" t="s">
        <v>3524</v>
      </c>
      <c r="B3523">
        <v>2.3599999999999999E-2</v>
      </c>
      <c r="E3523" t="s">
        <v>3524</v>
      </c>
      <c r="F3523" t="s">
        <v>10782</v>
      </c>
    </row>
    <row r="3524" spans="1:6" x14ac:dyDescent="0.15">
      <c r="A3524" t="s">
        <v>3525</v>
      </c>
      <c r="B3524">
        <v>0.30149999999999999</v>
      </c>
      <c r="C3524">
        <v>0.86341341469331501</v>
      </c>
      <c r="D3524">
        <v>1.0616137231129501</v>
      </c>
      <c r="E3524" t="s">
        <v>10783</v>
      </c>
      <c r="F3524" t="s">
        <v>9838</v>
      </c>
    </row>
    <row r="3525" spans="1:6" x14ac:dyDescent="0.15">
      <c r="A3525" t="s">
        <v>3526</v>
      </c>
      <c r="B3525" t="s">
        <v>5</v>
      </c>
      <c r="C3525">
        <v>0</v>
      </c>
      <c r="D3525">
        <v>0</v>
      </c>
      <c r="E3525" t="s">
        <v>10784</v>
      </c>
      <c r="F3525" t="s">
        <v>10785</v>
      </c>
    </row>
    <row r="3526" spans="1:6" x14ac:dyDescent="0.15">
      <c r="A3526" t="s">
        <v>3527</v>
      </c>
      <c r="B3526">
        <v>9.0800000000000006E-2</v>
      </c>
      <c r="C3526">
        <v>0.96052124086086998</v>
      </c>
      <c r="E3526" t="s">
        <v>10786</v>
      </c>
      <c r="F3526" t="s">
        <v>10787</v>
      </c>
    </row>
    <row r="3527" spans="1:6" x14ac:dyDescent="0.15">
      <c r="A3527" t="s">
        <v>3528</v>
      </c>
      <c r="B3527" t="s">
        <v>5</v>
      </c>
      <c r="E3527" t="s">
        <v>10788</v>
      </c>
      <c r="F3527" t="s">
        <v>10789</v>
      </c>
    </row>
    <row r="3528" spans="1:6" x14ac:dyDescent="0.15">
      <c r="A3528" t="s">
        <v>3529</v>
      </c>
      <c r="B3528">
        <v>-0.128</v>
      </c>
      <c r="C3528">
        <v>1.0111593112591899</v>
      </c>
      <c r="D3528">
        <v>0.88972978250144796</v>
      </c>
      <c r="E3528" t="s">
        <v>10790</v>
      </c>
      <c r="F3528" t="s">
        <v>10791</v>
      </c>
    </row>
    <row r="3529" spans="1:6" x14ac:dyDescent="0.15">
      <c r="A3529" t="s">
        <v>3530</v>
      </c>
      <c r="B3529">
        <v>7.9200000000000007E-2</v>
      </c>
      <c r="C3529">
        <v>0.97751274352447304</v>
      </c>
      <c r="D3529">
        <v>1.00863744543417</v>
      </c>
      <c r="E3529" t="s">
        <v>10792</v>
      </c>
      <c r="F3529" t="s">
        <v>10793</v>
      </c>
    </row>
    <row r="3530" spans="1:6" x14ac:dyDescent="0.15">
      <c r="A3530" t="s">
        <v>3531</v>
      </c>
      <c r="B3530">
        <v>3.44E-2</v>
      </c>
      <c r="C3530">
        <v>1.0454535627953501</v>
      </c>
      <c r="D3530">
        <v>1.03248968818291</v>
      </c>
      <c r="E3530" t="s">
        <v>10794</v>
      </c>
      <c r="F3530" t="s">
        <v>10003</v>
      </c>
    </row>
    <row r="3531" spans="1:6" x14ac:dyDescent="0.15">
      <c r="A3531" t="s">
        <v>3532</v>
      </c>
      <c r="B3531" t="s">
        <v>5</v>
      </c>
      <c r="E3531" t="e">
        <v>#N/A</v>
      </c>
      <c r="F3531" t="e">
        <v>#N/A</v>
      </c>
    </row>
    <row r="3532" spans="1:6" x14ac:dyDescent="0.15">
      <c r="A3532" t="s">
        <v>3533</v>
      </c>
      <c r="B3532" t="s">
        <v>5</v>
      </c>
      <c r="C3532">
        <v>0</v>
      </c>
      <c r="D3532">
        <v>0</v>
      </c>
      <c r="E3532" t="s">
        <v>10795</v>
      </c>
      <c r="F3532" t="s">
        <v>10796</v>
      </c>
    </row>
    <row r="3533" spans="1:6" x14ac:dyDescent="0.15">
      <c r="A3533" t="s">
        <v>3534</v>
      </c>
      <c r="B3533">
        <v>-3.0599999999999999E-2</v>
      </c>
      <c r="C3533">
        <v>1.0179179975230399</v>
      </c>
      <c r="D3533">
        <v>0.96918786002189905</v>
      </c>
      <c r="E3533" t="s">
        <v>3534</v>
      </c>
      <c r="F3533" t="s">
        <v>6878</v>
      </c>
    </row>
    <row r="3534" spans="1:6" x14ac:dyDescent="0.15">
      <c r="A3534" t="s">
        <v>3535</v>
      </c>
      <c r="B3534">
        <v>-7.1900000000000006E-2</v>
      </c>
      <c r="C3534">
        <v>0.96047110318875195</v>
      </c>
      <c r="D3534">
        <v>1.0785301969700301</v>
      </c>
      <c r="E3534" t="s">
        <v>10797</v>
      </c>
      <c r="F3534" t="s">
        <v>10798</v>
      </c>
    </row>
    <row r="3535" spans="1:6" x14ac:dyDescent="0.15">
      <c r="A3535" t="s">
        <v>3536</v>
      </c>
      <c r="B3535">
        <v>0.3458</v>
      </c>
      <c r="E3535" t="s">
        <v>10799</v>
      </c>
      <c r="F3535" t="s">
        <v>10800</v>
      </c>
    </row>
    <row r="3536" spans="1:6" x14ac:dyDescent="0.15">
      <c r="A3536" t="s">
        <v>3537</v>
      </c>
      <c r="B3536">
        <v>0.16719999999999999</v>
      </c>
      <c r="C3536">
        <v>0.97143497654358502</v>
      </c>
      <c r="D3536">
        <v>0.92622084117168102</v>
      </c>
      <c r="E3536" t="s">
        <v>10801</v>
      </c>
      <c r="F3536" t="s">
        <v>10802</v>
      </c>
    </row>
    <row r="3537" spans="1:6" x14ac:dyDescent="0.15">
      <c r="A3537" t="s">
        <v>3538</v>
      </c>
      <c r="B3537">
        <v>-1.2999999999999999E-2</v>
      </c>
      <c r="C3537">
        <v>0.95706773570368597</v>
      </c>
      <c r="D3537">
        <v>0.79464975463409304</v>
      </c>
      <c r="E3537" t="s">
        <v>10803</v>
      </c>
      <c r="F3537" t="s">
        <v>10804</v>
      </c>
    </row>
    <row r="3538" spans="1:6" x14ac:dyDescent="0.15">
      <c r="A3538" t="s">
        <v>3539</v>
      </c>
      <c r="B3538">
        <v>-2.1600000000000001E-2</v>
      </c>
      <c r="C3538">
        <v>0.75210622444941899</v>
      </c>
      <c r="D3538">
        <v>0.70033238328571201</v>
      </c>
      <c r="E3538" t="s">
        <v>10805</v>
      </c>
      <c r="F3538" t="s">
        <v>10806</v>
      </c>
    </row>
    <row r="3539" spans="1:6" x14ac:dyDescent="0.15">
      <c r="A3539" t="s">
        <v>3540</v>
      </c>
      <c r="B3539" t="s">
        <v>5</v>
      </c>
      <c r="C3539">
        <v>0.99219869876012501</v>
      </c>
      <c r="D3539">
        <v>1.0062860204836499</v>
      </c>
      <c r="E3539" t="s">
        <v>3540</v>
      </c>
      <c r="F3539" t="s">
        <v>5206</v>
      </c>
    </row>
    <row r="3540" spans="1:6" x14ac:dyDescent="0.15">
      <c r="A3540" t="s">
        <v>3541</v>
      </c>
      <c r="B3540" t="s">
        <v>5</v>
      </c>
      <c r="C3540">
        <v>1.01996149110068</v>
      </c>
      <c r="D3540">
        <v>1.03374821691897</v>
      </c>
      <c r="E3540" t="s">
        <v>3541</v>
      </c>
      <c r="F3540" t="s">
        <v>10807</v>
      </c>
    </row>
    <row r="3541" spans="1:6" x14ac:dyDescent="0.15">
      <c r="A3541" t="s">
        <v>3542</v>
      </c>
      <c r="B3541" t="s">
        <v>5</v>
      </c>
      <c r="C3541">
        <v>0</v>
      </c>
      <c r="D3541">
        <v>0</v>
      </c>
      <c r="E3541" t="s">
        <v>10808</v>
      </c>
      <c r="F3541" t="s">
        <v>10809</v>
      </c>
    </row>
    <row r="3542" spans="1:6" x14ac:dyDescent="0.15">
      <c r="A3542" t="s">
        <v>3543</v>
      </c>
      <c r="B3542">
        <v>5.5599999999999997E-2</v>
      </c>
      <c r="C3542">
        <v>0.93367830671729501</v>
      </c>
      <c r="D3542">
        <v>1.04116088801846</v>
      </c>
      <c r="E3542" t="s">
        <v>3543</v>
      </c>
      <c r="F3542" t="s">
        <v>5152</v>
      </c>
    </row>
    <row r="3543" spans="1:6" x14ac:dyDescent="0.15">
      <c r="A3543" t="s">
        <v>3544</v>
      </c>
      <c r="B3543">
        <v>3.5000000000000003E-2</v>
      </c>
      <c r="C3543">
        <v>0.95673106689113097</v>
      </c>
      <c r="D3543">
        <v>0.98514261767566202</v>
      </c>
      <c r="E3543" t="s">
        <v>10810</v>
      </c>
      <c r="F3543" t="s">
        <v>10811</v>
      </c>
    </row>
    <row r="3544" spans="1:6" x14ac:dyDescent="0.15">
      <c r="A3544" t="s">
        <v>3545</v>
      </c>
      <c r="B3544">
        <v>4.4200000000000003E-2</v>
      </c>
      <c r="C3544">
        <v>1.00060281908032</v>
      </c>
      <c r="D3544">
        <v>0.95270929696911999</v>
      </c>
      <c r="E3544" t="s">
        <v>10812</v>
      </c>
      <c r="F3544" t="s">
        <v>10813</v>
      </c>
    </row>
    <row r="3545" spans="1:6" x14ac:dyDescent="0.15">
      <c r="A3545" t="s">
        <v>3546</v>
      </c>
      <c r="B3545">
        <v>0.16389999999999999</v>
      </c>
      <c r="C3545">
        <v>0.63531487495230099</v>
      </c>
      <c r="D3545">
        <v>0.98048102016030203</v>
      </c>
      <c r="E3545" t="s">
        <v>3546</v>
      </c>
      <c r="F3545" t="s">
        <v>10814</v>
      </c>
    </row>
    <row r="3546" spans="1:6" x14ac:dyDescent="0.15">
      <c r="A3546" t="s">
        <v>3547</v>
      </c>
      <c r="B3546" t="s">
        <v>5</v>
      </c>
      <c r="C3546">
        <v>0</v>
      </c>
      <c r="D3546">
        <v>0</v>
      </c>
      <c r="E3546" t="s">
        <v>3547</v>
      </c>
      <c r="F3546" t="s">
        <v>10815</v>
      </c>
    </row>
    <row r="3547" spans="1:6" x14ac:dyDescent="0.15">
      <c r="A3547" t="s">
        <v>3548</v>
      </c>
      <c r="B3547" t="s">
        <v>5</v>
      </c>
      <c r="C3547">
        <v>0</v>
      </c>
      <c r="D3547">
        <v>0</v>
      </c>
      <c r="E3547" t="s">
        <v>3548</v>
      </c>
      <c r="F3547" t="s">
        <v>10816</v>
      </c>
    </row>
    <row r="3548" spans="1:6" x14ac:dyDescent="0.15">
      <c r="A3548" t="s">
        <v>3549</v>
      </c>
      <c r="B3548" t="s">
        <v>5</v>
      </c>
      <c r="E3548" t="s">
        <v>10817</v>
      </c>
      <c r="F3548" t="s">
        <v>10818</v>
      </c>
    </row>
    <row r="3549" spans="1:6" x14ac:dyDescent="0.15">
      <c r="A3549" t="s">
        <v>3550</v>
      </c>
      <c r="B3549" t="s">
        <v>5</v>
      </c>
      <c r="C3549">
        <v>0</v>
      </c>
      <c r="D3549">
        <v>0</v>
      </c>
      <c r="E3549" t="s">
        <v>3550</v>
      </c>
      <c r="F3549" t="s">
        <v>10819</v>
      </c>
    </row>
    <row r="3550" spans="1:6" x14ac:dyDescent="0.15">
      <c r="A3550" t="s">
        <v>3551</v>
      </c>
      <c r="B3550">
        <v>0.21629999999999999</v>
      </c>
      <c r="C3550">
        <v>0.97920400098031801</v>
      </c>
      <c r="D3550">
        <v>1.1286473531241199</v>
      </c>
      <c r="E3550" t="s">
        <v>10820</v>
      </c>
      <c r="F3550" t="s">
        <v>10821</v>
      </c>
    </row>
    <row r="3551" spans="1:6" x14ac:dyDescent="0.15">
      <c r="A3551" t="s">
        <v>3552</v>
      </c>
      <c r="B3551" t="s">
        <v>5</v>
      </c>
      <c r="C3551">
        <v>0.68983989976317905</v>
      </c>
      <c r="D3551">
        <v>0.95777313342189796</v>
      </c>
      <c r="E3551" t="s">
        <v>10822</v>
      </c>
      <c r="F3551" t="s">
        <v>10823</v>
      </c>
    </row>
    <row r="3552" spans="1:6" x14ac:dyDescent="0.15">
      <c r="A3552" t="s">
        <v>3553</v>
      </c>
      <c r="B3552" t="s">
        <v>5</v>
      </c>
      <c r="E3552" t="s">
        <v>10824</v>
      </c>
      <c r="F3552" t="s">
        <v>10825</v>
      </c>
    </row>
    <row r="3553" spans="1:6" x14ac:dyDescent="0.15">
      <c r="A3553" t="s">
        <v>3554</v>
      </c>
      <c r="B3553">
        <v>0.39229999999999998</v>
      </c>
      <c r="C3553">
        <v>1.03531864546146</v>
      </c>
      <c r="D3553">
        <v>1.13462095926089</v>
      </c>
      <c r="E3553" t="s">
        <v>10826</v>
      </c>
      <c r="F3553" t="s">
        <v>10827</v>
      </c>
    </row>
    <row r="3554" spans="1:6" x14ac:dyDescent="0.15">
      <c r="A3554" t="s">
        <v>3555</v>
      </c>
      <c r="B3554" t="s">
        <v>5</v>
      </c>
      <c r="C3554">
        <v>0</v>
      </c>
      <c r="D3554">
        <v>0</v>
      </c>
      <c r="E3554" t="s">
        <v>3555</v>
      </c>
      <c r="F3554" t="s">
        <v>10828</v>
      </c>
    </row>
    <row r="3555" spans="1:6" x14ac:dyDescent="0.15">
      <c r="A3555" t="s">
        <v>3556</v>
      </c>
      <c r="B3555" t="s">
        <v>5</v>
      </c>
      <c r="C3555">
        <v>0</v>
      </c>
      <c r="D3555">
        <v>0</v>
      </c>
      <c r="E3555" t="s">
        <v>3556</v>
      </c>
      <c r="F3555" t="s">
        <v>10829</v>
      </c>
    </row>
    <row r="3556" spans="1:6" x14ac:dyDescent="0.15">
      <c r="A3556" t="s">
        <v>3557</v>
      </c>
      <c r="B3556">
        <v>4.6399999999999997E-2</v>
      </c>
      <c r="C3556">
        <v>1.0629479662035</v>
      </c>
      <c r="D3556">
        <v>0.91472488968696097</v>
      </c>
      <c r="E3556" t="s">
        <v>3557</v>
      </c>
      <c r="F3556" t="s">
        <v>10830</v>
      </c>
    </row>
    <row r="3557" spans="1:6" x14ac:dyDescent="0.15">
      <c r="A3557" t="s">
        <v>3558</v>
      </c>
      <c r="B3557">
        <v>3.2399999999999998E-2</v>
      </c>
      <c r="C3557">
        <v>1.0316773414026801</v>
      </c>
      <c r="D3557">
        <v>1.32062257282318</v>
      </c>
      <c r="E3557" t="s">
        <v>3558</v>
      </c>
      <c r="F3557" t="s">
        <v>10831</v>
      </c>
    </row>
    <row r="3558" spans="1:6" x14ac:dyDescent="0.15">
      <c r="A3558" t="s">
        <v>3559</v>
      </c>
      <c r="B3558">
        <v>-1.9400000000000001E-2</v>
      </c>
      <c r="E3558" t="s">
        <v>3559</v>
      </c>
      <c r="F3558" t="s">
        <v>5152</v>
      </c>
    </row>
    <row r="3559" spans="1:6" x14ac:dyDescent="0.15">
      <c r="A3559" t="s">
        <v>3560</v>
      </c>
      <c r="B3559" t="s">
        <v>5</v>
      </c>
      <c r="C3559">
        <v>0</v>
      </c>
      <c r="D3559">
        <v>0</v>
      </c>
      <c r="E3559" t="s">
        <v>3560</v>
      </c>
      <c r="F3559" t="s">
        <v>10832</v>
      </c>
    </row>
    <row r="3560" spans="1:6" x14ac:dyDescent="0.15">
      <c r="A3560" t="s">
        <v>3561</v>
      </c>
      <c r="B3560">
        <v>4.1300000000000003E-2</v>
      </c>
      <c r="C3560">
        <v>1.0064660774720899</v>
      </c>
      <c r="E3560" t="s">
        <v>10833</v>
      </c>
      <c r="F3560" t="s">
        <v>10834</v>
      </c>
    </row>
    <row r="3561" spans="1:6" x14ac:dyDescent="0.15">
      <c r="A3561" t="s">
        <v>3562</v>
      </c>
      <c r="B3561">
        <v>8.0399999999999999E-2</v>
      </c>
      <c r="C3561">
        <v>0.815138912243071</v>
      </c>
      <c r="D3561">
        <v>0.83231251399097195</v>
      </c>
      <c r="E3561" t="s">
        <v>10835</v>
      </c>
      <c r="F3561" t="s">
        <v>10836</v>
      </c>
    </row>
    <row r="3562" spans="1:6" x14ac:dyDescent="0.15">
      <c r="A3562" t="s">
        <v>3563</v>
      </c>
      <c r="B3562">
        <v>0.1128</v>
      </c>
      <c r="C3562">
        <v>0.88731326122762599</v>
      </c>
      <c r="D3562">
        <v>0.89194501670944004</v>
      </c>
      <c r="E3562" t="s">
        <v>10837</v>
      </c>
      <c r="F3562" t="s">
        <v>10838</v>
      </c>
    </row>
    <row r="3563" spans="1:6" x14ac:dyDescent="0.15">
      <c r="A3563" t="s">
        <v>3564</v>
      </c>
      <c r="B3563">
        <v>-5.0000000000000001E-4</v>
      </c>
      <c r="E3563" t="s">
        <v>10839</v>
      </c>
      <c r="F3563" t="s">
        <v>10840</v>
      </c>
    </row>
    <row r="3564" spans="1:6" x14ac:dyDescent="0.15">
      <c r="A3564" t="s">
        <v>3565</v>
      </c>
      <c r="B3564">
        <v>-2.3699999999999999E-2</v>
      </c>
      <c r="C3564">
        <v>1.07110694495549</v>
      </c>
      <c r="D3564">
        <v>0.99806790747512697</v>
      </c>
      <c r="E3564" t="s">
        <v>10841</v>
      </c>
      <c r="F3564" t="s">
        <v>10842</v>
      </c>
    </row>
    <row r="3565" spans="1:6" x14ac:dyDescent="0.15">
      <c r="A3565" t="s">
        <v>3566</v>
      </c>
      <c r="B3565">
        <v>-2.1399999999999999E-2</v>
      </c>
      <c r="E3565" t="s">
        <v>3566</v>
      </c>
      <c r="F3565" t="s">
        <v>10843</v>
      </c>
    </row>
    <row r="3566" spans="1:6" x14ac:dyDescent="0.15">
      <c r="A3566" t="s">
        <v>3567</v>
      </c>
      <c r="B3566" t="s">
        <v>5</v>
      </c>
      <c r="E3566" t="s">
        <v>3567</v>
      </c>
      <c r="F3566" t="s">
        <v>5206</v>
      </c>
    </row>
    <row r="3567" spans="1:6" x14ac:dyDescent="0.15">
      <c r="A3567" t="s">
        <v>3568</v>
      </c>
      <c r="B3567">
        <v>5.4300000000000001E-2</v>
      </c>
      <c r="C3567">
        <v>0.98616567336249095</v>
      </c>
      <c r="D3567">
        <v>0.94114527714032603</v>
      </c>
      <c r="E3567" t="s">
        <v>10844</v>
      </c>
      <c r="F3567" t="s">
        <v>10845</v>
      </c>
    </row>
    <row r="3568" spans="1:6" x14ac:dyDescent="0.15">
      <c r="A3568" t="s">
        <v>3569</v>
      </c>
      <c r="B3568" t="s">
        <v>5</v>
      </c>
      <c r="E3568" t="s">
        <v>10846</v>
      </c>
      <c r="F3568" t="s">
        <v>10847</v>
      </c>
    </row>
    <row r="3569" spans="1:6" x14ac:dyDescent="0.15">
      <c r="A3569" t="s">
        <v>3570</v>
      </c>
      <c r="B3569" t="s">
        <v>5</v>
      </c>
      <c r="C3569">
        <v>1.0428876217601899</v>
      </c>
      <c r="D3569">
        <v>1.02276563213843</v>
      </c>
      <c r="E3569" t="s">
        <v>10848</v>
      </c>
      <c r="F3569" t="s">
        <v>10849</v>
      </c>
    </row>
    <row r="3570" spans="1:6" x14ac:dyDescent="0.15">
      <c r="A3570" t="s">
        <v>3571</v>
      </c>
      <c r="B3570" t="s">
        <v>5</v>
      </c>
      <c r="C3570">
        <v>0</v>
      </c>
      <c r="D3570">
        <v>0</v>
      </c>
      <c r="E3570" t="s">
        <v>10850</v>
      </c>
      <c r="F3570" t="s">
        <v>10851</v>
      </c>
    </row>
    <row r="3571" spans="1:6" x14ac:dyDescent="0.15">
      <c r="A3571" t="s">
        <v>3572</v>
      </c>
      <c r="B3571" t="s">
        <v>5</v>
      </c>
      <c r="E3571" t="s">
        <v>10852</v>
      </c>
      <c r="F3571" t="s">
        <v>10853</v>
      </c>
    </row>
    <row r="3572" spans="1:6" x14ac:dyDescent="0.15">
      <c r="A3572" t="s">
        <v>3573</v>
      </c>
      <c r="B3572">
        <v>-3.6499999999999998E-2</v>
      </c>
      <c r="C3572">
        <v>1.0942700671025301</v>
      </c>
      <c r="D3572">
        <v>0.96647442074977197</v>
      </c>
      <c r="E3572" t="s">
        <v>10854</v>
      </c>
      <c r="F3572" t="s">
        <v>10855</v>
      </c>
    </row>
    <row r="3573" spans="1:6" x14ac:dyDescent="0.15">
      <c r="A3573" t="s">
        <v>3574</v>
      </c>
      <c r="B3573">
        <v>2.64E-2</v>
      </c>
      <c r="E3573" t="s">
        <v>10856</v>
      </c>
      <c r="F3573" t="s">
        <v>10857</v>
      </c>
    </row>
    <row r="3574" spans="1:6" x14ac:dyDescent="0.15">
      <c r="A3574" t="s">
        <v>3575</v>
      </c>
      <c r="B3574">
        <v>-5.6399999999999999E-2</v>
      </c>
      <c r="C3574">
        <v>1.04728869752694</v>
      </c>
      <c r="D3574">
        <v>0.90056716702821504</v>
      </c>
      <c r="E3574" t="s">
        <v>10858</v>
      </c>
      <c r="F3574" t="s">
        <v>10859</v>
      </c>
    </row>
    <row r="3575" spans="1:6" x14ac:dyDescent="0.15">
      <c r="A3575" t="s">
        <v>3576</v>
      </c>
      <c r="B3575">
        <v>0.55589999999999995</v>
      </c>
      <c r="E3575" t="s">
        <v>10860</v>
      </c>
      <c r="F3575" t="s">
        <v>10861</v>
      </c>
    </row>
    <row r="3576" spans="1:6" x14ac:dyDescent="0.15">
      <c r="A3576" t="s">
        <v>3577</v>
      </c>
      <c r="B3576">
        <v>-2.76E-2</v>
      </c>
      <c r="C3576">
        <v>1.0699582162140699</v>
      </c>
      <c r="D3576">
        <v>0.99178016966905902</v>
      </c>
      <c r="E3576" t="s">
        <v>10862</v>
      </c>
      <c r="F3576" t="s">
        <v>6333</v>
      </c>
    </row>
    <row r="3577" spans="1:6" x14ac:dyDescent="0.15">
      <c r="A3577" t="s">
        <v>3578</v>
      </c>
      <c r="B3577">
        <v>8.3000000000000001E-3</v>
      </c>
      <c r="E3577" t="s">
        <v>10863</v>
      </c>
      <c r="F3577" t="s">
        <v>10864</v>
      </c>
    </row>
    <row r="3578" spans="1:6" x14ac:dyDescent="0.15">
      <c r="A3578" t="s">
        <v>3579</v>
      </c>
      <c r="B3578" t="s">
        <v>5</v>
      </c>
      <c r="C3578">
        <v>0</v>
      </c>
      <c r="D3578">
        <v>0</v>
      </c>
      <c r="E3578" t="s">
        <v>10865</v>
      </c>
      <c r="F3578" t="s">
        <v>10866</v>
      </c>
    </row>
    <row r="3579" spans="1:6" x14ac:dyDescent="0.15">
      <c r="A3579" t="s">
        <v>3580</v>
      </c>
      <c r="B3579">
        <v>0.55969999999999998</v>
      </c>
      <c r="C3579">
        <v>0.65570111520728702</v>
      </c>
      <c r="D3579">
        <v>0.85681987148448702</v>
      </c>
      <c r="E3579" t="s">
        <v>10867</v>
      </c>
      <c r="F3579" t="s">
        <v>10681</v>
      </c>
    </row>
    <row r="3580" spans="1:6" x14ac:dyDescent="0.15">
      <c r="A3580" t="s">
        <v>3581</v>
      </c>
      <c r="B3580" t="s">
        <v>5</v>
      </c>
      <c r="E3580" t="s">
        <v>10868</v>
      </c>
      <c r="F3580" t="s">
        <v>10869</v>
      </c>
    </row>
    <row r="3581" spans="1:6" x14ac:dyDescent="0.15">
      <c r="A3581" t="s">
        <v>3582</v>
      </c>
      <c r="B3581">
        <v>-3.5299999999999998E-2</v>
      </c>
      <c r="C3581">
        <v>1.00890128467094</v>
      </c>
      <c r="D3581">
        <v>0.91227765564951402</v>
      </c>
      <c r="E3581" t="s">
        <v>10870</v>
      </c>
      <c r="F3581" t="s">
        <v>10871</v>
      </c>
    </row>
    <row r="3582" spans="1:6" x14ac:dyDescent="0.15">
      <c r="A3582" t="s">
        <v>3583</v>
      </c>
      <c r="B3582">
        <v>-3.6299999999999999E-2</v>
      </c>
      <c r="E3582" t="s">
        <v>10872</v>
      </c>
      <c r="F3582" t="s">
        <v>10873</v>
      </c>
    </row>
    <row r="3583" spans="1:6" x14ac:dyDescent="0.15">
      <c r="A3583" t="s">
        <v>3584</v>
      </c>
      <c r="B3583" t="s">
        <v>5</v>
      </c>
      <c r="E3583" t="s">
        <v>10874</v>
      </c>
      <c r="F3583" t="s">
        <v>10875</v>
      </c>
    </row>
    <row r="3584" spans="1:6" x14ac:dyDescent="0.15">
      <c r="A3584" t="s">
        <v>3585</v>
      </c>
      <c r="B3584">
        <v>-6.9599999999999995E-2</v>
      </c>
      <c r="C3584">
        <v>0.94953412320296504</v>
      </c>
      <c r="D3584">
        <v>1.04528304134066</v>
      </c>
      <c r="E3584" t="s">
        <v>10876</v>
      </c>
      <c r="F3584" t="s">
        <v>10877</v>
      </c>
    </row>
    <row r="3585" spans="1:6" x14ac:dyDescent="0.15">
      <c r="A3585" t="s">
        <v>3586</v>
      </c>
      <c r="B3585">
        <v>-3.6200000000000003E-2</v>
      </c>
      <c r="E3585" t="s">
        <v>10878</v>
      </c>
      <c r="F3585" t="s">
        <v>10879</v>
      </c>
    </row>
    <row r="3586" spans="1:6" x14ac:dyDescent="0.15">
      <c r="A3586" t="s">
        <v>3587</v>
      </c>
      <c r="B3586">
        <v>-1.37E-2</v>
      </c>
      <c r="C3586">
        <v>0.97990867444643603</v>
      </c>
      <c r="D3586">
        <v>0.88954648271957903</v>
      </c>
      <c r="E3586" t="s">
        <v>3587</v>
      </c>
      <c r="F3586" t="s">
        <v>7617</v>
      </c>
    </row>
    <row r="3587" spans="1:6" x14ac:dyDescent="0.15">
      <c r="A3587" t="s">
        <v>3588</v>
      </c>
      <c r="B3587" t="s">
        <v>5</v>
      </c>
      <c r="C3587">
        <v>0</v>
      </c>
      <c r="D3587">
        <v>0</v>
      </c>
      <c r="E3587" t="s">
        <v>10880</v>
      </c>
      <c r="F3587" t="s">
        <v>10881</v>
      </c>
    </row>
    <row r="3588" spans="1:6" x14ac:dyDescent="0.15">
      <c r="A3588" t="s">
        <v>3589</v>
      </c>
      <c r="B3588">
        <v>5.4999999999999997E-3</v>
      </c>
      <c r="C3588">
        <v>0.98780309275615696</v>
      </c>
      <c r="D3588">
        <v>0.98936225970173397</v>
      </c>
      <c r="E3588" t="s">
        <v>3589</v>
      </c>
      <c r="F3588" t="s">
        <v>5114</v>
      </c>
    </row>
    <row r="3589" spans="1:6" x14ac:dyDescent="0.15">
      <c r="A3589" t="s">
        <v>3590</v>
      </c>
      <c r="B3589" t="s">
        <v>5</v>
      </c>
      <c r="E3589" t="s">
        <v>3590</v>
      </c>
      <c r="F3589" t="s">
        <v>10882</v>
      </c>
    </row>
    <row r="3590" spans="1:6" x14ac:dyDescent="0.15">
      <c r="A3590" t="s">
        <v>3591</v>
      </c>
      <c r="B3590" t="s">
        <v>5</v>
      </c>
      <c r="C3590">
        <v>0</v>
      </c>
      <c r="D3590">
        <v>0</v>
      </c>
      <c r="E3590" t="s">
        <v>3591</v>
      </c>
      <c r="F3590" t="s">
        <v>10883</v>
      </c>
    </row>
    <row r="3591" spans="1:6" x14ac:dyDescent="0.15">
      <c r="A3591" t="s">
        <v>3592</v>
      </c>
      <c r="B3591" t="s">
        <v>5</v>
      </c>
      <c r="C3591">
        <v>1.0878087322002099</v>
      </c>
      <c r="D3591">
        <v>1.0908965736023599</v>
      </c>
      <c r="E3591" t="s">
        <v>10884</v>
      </c>
      <c r="F3591" t="s">
        <v>10885</v>
      </c>
    </row>
    <row r="3592" spans="1:6" x14ac:dyDescent="0.15">
      <c r="A3592" t="s">
        <v>3593</v>
      </c>
      <c r="B3592" t="s">
        <v>5</v>
      </c>
      <c r="E3592" t="s">
        <v>10886</v>
      </c>
      <c r="F3592" t="s">
        <v>10887</v>
      </c>
    </row>
    <row r="3593" spans="1:6" x14ac:dyDescent="0.15">
      <c r="A3593" t="s">
        <v>3594</v>
      </c>
      <c r="B3593" t="s">
        <v>5</v>
      </c>
      <c r="E3593" t="s">
        <v>3594</v>
      </c>
      <c r="F3593" t="s">
        <v>5186</v>
      </c>
    </row>
    <row r="3594" spans="1:6" x14ac:dyDescent="0.15">
      <c r="A3594" t="s">
        <v>3595</v>
      </c>
      <c r="B3594" t="s">
        <v>5</v>
      </c>
      <c r="C3594">
        <v>0</v>
      </c>
      <c r="D3594">
        <v>0</v>
      </c>
      <c r="E3594" t="s">
        <v>10888</v>
      </c>
      <c r="F3594" t="s">
        <v>10889</v>
      </c>
    </row>
    <row r="3595" spans="1:6" x14ac:dyDescent="0.15">
      <c r="A3595" t="s">
        <v>3596</v>
      </c>
      <c r="B3595">
        <v>0.1671</v>
      </c>
      <c r="E3595" t="s">
        <v>10890</v>
      </c>
      <c r="F3595" t="s">
        <v>10891</v>
      </c>
    </row>
    <row r="3596" spans="1:6" x14ac:dyDescent="0.15">
      <c r="A3596" t="s">
        <v>3597</v>
      </c>
      <c r="B3596">
        <v>-0.16669999999999999</v>
      </c>
      <c r="C3596">
        <v>1.03577989656032</v>
      </c>
      <c r="D3596">
        <v>0.95048331727812496</v>
      </c>
      <c r="E3596" t="s">
        <v>10892</v>
      </c>
      <c r="F3596" t="s">
        <v>10893</v>
      </c>
    </row>
    <row r="3597" spans="1:6" x14ac:dyDescent="0.15">
      <c r="A3597" t="s">
        <v>3598</v>
      </c>
      <c r="B3597">
        <v>2.5999999999999999E-2</v>
      </c>
      <c r="C3597">
        <v>1.0118395703890599</v>
      </c>
      <c r="D3597">
        <v>0.58960247792376297</v>
      </c>
      <c r="E3597" t="s">
        <v>10894</v>
      </c>
      <c r="F3597" t="s">
        <v>10895</v>
      </c>
    </row>
    <row r="3598" spans="1:6" x14ac:dyDescent="0.15">
      <c r="A3598" t="s">
        <v>3599</v>
      </c>
      <c r="B3598" t="s">
        <v>5</v>
      </c>
      <c r="C3598">
        <v>0</v>
      </c>
      <c r="D3598">
        <v>0</v>
      </c>
      <c r="E3598" t="s">
        <v>10896</v>
      </c>
      <c r="F3598" t="s">
        <v>10897</v>
      </c>
    </row>
    <row r="3599" spans="1:6" x14ac:dyDescent="0.15">
      <c r="A3599" t="s">
        <v>3600</v>
      </c>
      <c r="B3599" t="s">
        <v>5</v>
      </c>
      <c r="E3599" t="s">
        <v>3600</v>
      </c>
      <c r="F3599" t="s">
        <v>5152</v>
      </c>
    </row>
    <row r="3600" spans="1:6" x14ac:dyDescent="0.15">
      <c r="A3600" t="s">
        <v>3601</v>
      </c>
      <c r="B3600">
        <v>-0.10929999999999999</v>
      </c>
      <c r="C3600">
        <v>1.0078939486732299</v>
      </c>
      <c r="D3600">
        <v>0.78170098082745398</v>
      </c>
      <c r="E3600" t="s">
        <v>3601</v>
      </c>
      <c r="F3600" t="s">
        <v>7617</v>
      </c>
    </row>
    <row r="3601" spans="1:6" x14ac:dyDescent="0.15">
      <c r="A3601" t="s">
        <v>3602</v>
      </c>
      <c r="B3601">
        <v>-1.67E-2</v>
      </c>
      <c r="C3601">
        <v>0.86574858766420104</v>
      </c>
      <c r="D3601">
        <v>1.18881304294291</v>
      </c>
      <c r="E3601" t="s">
        <v>3602</v>
      </c>
      <c r="F3601" t="s">
        <v>5159</v>
      </c>
    </row>
    <row r="3602" spans="1:6" x14ac:dyDescent="0.15">
      <c r="A3602" t="s">
        <v>3603</v>
      </c>
      <c r="B3602" t="s">
        <v>5</v>
      </c>
      <c r="C3602">
        <v>0</v>
      </c>
      <c r="D3602">
        <v>0</v>
      </c>
      <c r="E3602" t="s">
        <v>10898</v>
      </c>
      <c r="F3602" t="s">
        <v>10899</v>
      </c>
    </row>
    <row r="3603" spans="1:6" x14ac:dyDescent="0.15">
      <c r="A3603" t="s">
        <v>3604</v>
      </c>
      <c r="B3603">
        <v>8.0000000000000004E-4</v>
      </c>
      <c r="C3603">
        <v>1.1155953939958001</v>
      </c>
      <c r="D3603">
        <v>1.13421738997789</v>
      </c>
      <c r="E3603" t="s">
        <v>3604</v>
      </c>
      <c r="F3603" t="s">
        <v>5109</v>
      </c>
    </row>
    <row r="3604" spans="1:6" x14ac:dyDescent="0.15">
      <c r="A3604" t="s">
        <v>3605</v>
      </c>
      <c r="B3604">
        <v>-3.8199999999999998E-2</v>
      </c>
      <c r="C3604">
        <v>1.0522881341777599</v>
      </c>
      <c r="D3604">
        <v>0.87860853241589298</v>
      </c>
      <c r="E3604" t="s">
        <v>3605</v>
      </c>
      <c r="F3604" t="s">
        <v>10900</v>
      </c>
    </row>
    <row r="3605" spans="1:6" x14ac:dyDescent="0.15">
      <c r="A3605" t="s">
        <v>3606</v>
      </c>
      <c r="B3605">
        <v>-2.1499999999999998E-2</v>
      </c>
      <c r="C3605">
        <v>1.0137652497278899</v>
      </c>
      <c r="D3605">
        <v>0.913984905873645</v>
      </c>
      <c r="E3605" t="s">
        <v>3606</v>
      </c>
      <c r="F3605" t="s">
        <v>5206</v>
      </c>
    </row>
    <row r="3606" spans="1:6" x14ac:dyDescent="0.15">
      <c r="A3606" t="s">
        <v>3607</v>
      </c>
      <c r="B3606">
        <v>-8.0999999999999996E-3</v>
      </c>
      <c r="C3606">
        <v>0.96322007623441197</v>
      </c>
      <c r="D3606">
        <v>1.1844670040207801</v>
      </c>
      <c r="E3606" t="s">
        <v>3607</v>
      </c>
      <c r="F3606" t="s">
        <v>10901</v>
      </c>
    </row>
    <row r="3607" spans="1:6" x14ac:dyDescent="0.15">
      <c r="A3607" t="s">
        <v>3608</v>
      </c>
      <c r="B3607">
        <v>7.6E-3</v>
      </c>
      <c r="C3607">
        <v>1.0205569151926299</v>
      </c>
      <c r="D3607">
        <v>1.2005006024870799</v>
      </c>
      <c r="E3607" t="s">
        <v>3608</v>
      </c>
      <c r="F3607" t="s">
        <v>7257</v>
      </c>
    </row>
    <row r="3608" spans="1:6" x14ac:dyDescent="0.15">
      <c r="A3608" t="s">
        <v>3609</v>
      </c>
      <c r="B3608">
        <v>-8.3900000000000002E-2</v>
      </c>
      <c r="C3608">
        <v>1.0278830315291401</v>
      </c>
      <c r="D3608">
        <v>1.01351543303588</v>
      </c>
      <c r="E3608" t="s">
        <v>10902</v>
      </c>
      <c r="F3608" t="s">
        <v>10903</v>
      </c>
    </row>
    <row r="3609" spans="1:6" x14ac:dyDescent="0.15">
      <c r="A3609" t="s">
        <v>3610</v>
      </c>
      <c r="B3609" t="s">
        <v>5</v>
      </c>
      <c r="E3609" t="s">
        <v>10904</v>
      </c>
      <c r="F3609" t="s">
        <v>10905</v>
      </c>
    </row>
    <row r="3610" spans="1:6" x14ac:dyDescent="0.15">
      <c r="A3610" t="s">
        <v>3611</v>
      </c>
      <c r="B3610">
        <v>1.5599999999999999E-2</v>
      </c>
      <c r="C3610">
        <v>0.55987971529118896</v>
      </c>
      <c r="E3610" t="s">
        <v>10906</v>
      </c>
      <c r="F3610" t="s">
        <v>10907</v>
      </c>
    </row>
    <row r="3611" spans="1:6" x14ac:dyDescent="0.15">
      <c r="A3611" t="s">
        <v>3612</v>
      </c>
      <c r="B3611" t="s">
        <v>5</v>
      </c>
      <c r="C3611">
        <v>0</v>
      </c>
      <c r="D3611">
        <v>0</v>
      </c>
      <c r="E3611" t="s">
        <v>10908</v>
      </c>
      <c r="F3611" t="s">
        <v>10909</v>
      </c>
    </row>
    <row r="3612" spans="1:6" x14ac:dyDescent="0.15">
      <c r="A3612" t="s">
        <v>3613</v>
      </c>
      <c r="B3612">
        <v>8.3999999999999995E-3</v>
      </c>
      <c r="C3612">
        <v>0.931780565150925</v>
      </c>
      <c r="D3612">
        <v>0.89693596036537704</v>
      </c>
      <c r="E3612" t="s">
        <v>10910</v>
      </c>
      <c r="F3612" t="s">
        <v>10911</v>
      </c>
    </row>
    <row r="3613" spans="1:6" x14ac:dyDescent="0.15">
      <c r="A3613" t="s">
        <v>3614</v>
      </c>
      <c r="B3613">
        <v>-9.3600000000000003E-2</v>
      </c>
      <c r="C3613">
        <v>1.0302379013757099</v>
      </c>
      <c r="D3613">
        <v>0.98551331679841403</v>
      </c>
      <c r="E3613" t="s">
        <v>3614</v>
      </c>
      <c r="F3613" t="s">
        <v>10912</v>
      </c>
    </row>
    <row r="3614" spans="1:6" x14ac:dyDescent="0.15">
      <c r="A3614" t="s">
        <v>3615</v>
      </c>
      <c r="B3614" t="s">
        <v>5</v>
      </c>
      <c r="C3614">
        <v>0</v>
      </c>
      <c r="D3614">
        <v>0</v>
      </c>
      <c r="E3614" t="s">
        <v>10913</v>
      </c>
      <c r="F3614" t="s">
        <v>10914</v>
      </c>
    </row>
    <row r="3615" spans="1:6" x14ac:dyDescent="0.15">
      <c r="A3615" t="s">
        <v>3616</v>
      </c>
      <c r="B3615">
        <v>-5.2400000000000002E-2</v>
      </c>
      <c r="C3615">
        <v>1.0165085433044601</v>
      </c>
      <c r="D3615">
        <v>1.0094625620116799</v>
      </c>
      <c r="E3615" t="s">
        <v>10915</v>
      </c>
      <c r="F3615" t="s">
        <v>10916</v>
      </c>
    </row>
    <row r="3616" spans="1:6" x14ac:dyDescent="0.15">
      <c r="A3616" t="s">
        <v>3617</v>
      </c>
      <c r="B3616">
        <v>9.4100000000000003E-2</v>
      </c>
      <c r="C3616">
        <v>1.0101979969205701</v>
      </c>
      <c r="D3616">
        <v>0.97292219404960201</v>
      </c>
      <c r="E3616" t="s">
        <v>3617</v>
      </c>
      <c r="F3616" t="s">
        <v>5152</v>
      </c>
    </row>
    <row r="3617" spans="1:6" x14ac:dyDescent="0.15">
      <c r="A3617" t="s">
        <v>3618</v>
      </c>
      <c r="B3617" t="s">
        <v>5</v>
      </c>
      <c r="C3617">
        <v>0</v>
      </c>
      <c r="D3617">
        <v>0</v>
      </c>
      <c r="E3617" t="s">
        <v>10917</v>
      </c>
      <c r="F3617" t="s">
        <v>10918</v>
      </c>
    </row>
    <row r="3618" spans="1:6" x14ac:dyDescent="0.15">
      <c r="A3618" t="s">
        <v>3619</v>
      </c>
      <c r="B3618">
        <v>0.2762</v>
      </c>
      <c r="C3618">
        <v>0.99338270501227599</v>
      </c>
      <c r="D3618">
        <v>1.11252151879775</v>
      </c>
      <c r="E3618" t="s">
        <v>10919</v>
      </c>
      <c r="F3618" t="s">
        <v>10920</v>
      </c>
    </row>
    <row r="3619" spans="1:6" x14ac:dyDescent="0.15">
      <c r="A3619" t="s">
        <v>3620</v>
      </c>
      <c r="B3619">
        <v>-9.4000000000000004E-3</v>
      </c>
      <c r="E3619" t="s">
        <v>10921</v>
      </c>
      <c r="F3619" t="s">
        <v>10922</v>
      </c>
    </row>
    <row r="3620" spans="1:6" x14ac:dyDescent="0.15">
      <c r="A3620" t="s">
        <v>3621</v>
      </c>
      <c r="B3620">
        <v>-2.3E-2</v>
      </c>
      <c r="C3620">
        <v>1.0382759594608</v>
      </c>
      <c r="D3620">
        <v>0.98067488268504199</v>
      </c>
      <c r="E3620" t="s">
        <v>10923</v>
      </c>
      <c r="F3620" t="s">
        <v>10924</v>
      </c>
    </row>
    <row r="3621" spans="1:6" x14ac:dyDescent="0.15">
      <c r="A3621" t="s">
        <v>3622</v>
      </c>
      <c r="B3621">
        <v>-0.16109999999999999</v>
      </c>
      <c r="C3621">
        <v>1.06618664710265</v>
      </c>
      <c r="E3621" t="s">
        <v>3622</v>
      </c>
      <c r="F3621" t="s">
        <v>5109</v>
      </c>
    </row>
    <row r="3622" spans="1:6" x14ac:dyDescent="0.15">
      <c r="A3622" t="s">
        <v>3623</v>
      </c>
      <c r="B3622">
        <v>-2.4199999999999999E-2</v>
      </c>
      <c r="C3622">
        <v>1.03738925584918</v>
      </c>
      <c r="D3622">
        <v>1.1307284130331201</v>
      </c>
      <c r="E3622" t="s">
        <v>3623</v>
      </c>
      <c r="F3622" t="s">
        <v>10925</v>
      </c>
    </row>
    <row r="3623" spans="1:6" x14ac:dyDescent="0.15">
      <c r="A3623" t="s">
        <v>3624</v>
      </c>
      <c r="B3623" t="s">
        <v>5</v>
      </c>
      <c r="C3623">
        <v>0</v>
      </c>
      <c r="D3623">
        <v>0</v>
      </c>
      <c r="E3623" t="s">
        <v>10926</v>
      </c>
      <c r="F3623" t="s">
        <v>10927</v>
      </c>
    </row>
    <row r="3624" spans="1:6" x14ac:dyDescent="0.15">
      <c r="A3624" t="s">
        <v>3625</v>
      </c>
      <c r="B3624" t="s">
        <v>5</v>
      </c>
      <c r="E3624" t="s">
        <v>3625</v>
      </c>
      <c r="F3624" t="s">
        <v>5206</v>
      </c>
    </row>
    <row r="3625" spans="1:6" x14ac:dyDescent="0.15">
      <c r="A3625" t="s">
        <v>3626</v>
      </c>
      <c r="B3625" t="s">
        <v>5</v>
      </c>
      <c r="C3625">
        <v>0</v>
      </c>
      <c r="D3625">
        <v>0</v>
      </c>
      <c r="E3625" t="s">
        <v>10928</v>
      </c>
      <c r="F3625" t="s">
        <v>10929</v>
      </c>
    </row>
    <row r="3626" spans="1:6" x14ac:dyDescent="0.15">
      <c r="A3626" t="s">
        <v>3627</v>
      </c>
      <c r="B3626" t="s">
        <v>5</v>
      </c>
      <c r="E3626" t="s">
        <v>10930</v>
      </c>
      <c r="F3626" t="s">
        <v>10931</v>
      </c>
    </row>
    <row r="3627" spans="1:6" x14ac:dyDescent="0.15">
      <c r="A3627" t="s">
        <v>3628</v>
      </c>
      <c r="B3627" t="s">
        <v>5</v>
      </c>
      <c r="E3627" t="s">
        <v>3628</v>
      </c>
      <c r="F3627" t="s">
        <v>7543</v>
      </c>
    </row>
    <row r="3628" spans="1:6" x14ac:dyDescent="0.15">
      <c r="A3628" t="s">
        <v>3629</v>
      </c>
      <c r="B3628" t="s">
        <v>5</v>
      </c>
      <c r="C3628">
        <v>0</v>
      </c>
      <c r="D3628">
        <v>0</v>
      </c>
      <c r="E3628" t="s">
        <v>10932</v>
      </c>
      <c r="F3628" t="s">
        <v>10933</v>
      </c>
    </row>
    <row r="3629" spans="1:6" x14ac:dyDescent="0.15">
      <c r="A3629" t="s">
        <v>3630</v>
      </c>
      <c r="B3629" t="s">
        <v>5</v>
      </c>
      <c r="C3629">
        <v>0</v>
      </c>
      <c r="D3629">
        <v>0</v>
      </c>
      <c r="E3629" t="s">
        <v>10934</v>
      </c>
      <c r="F3629" t="s">
        <v>10935</v>
      </c>
    </row>
    <row r="3630" spans="1:6" x14ac:dyDescent="0.15">
      <c r="A3630" t="s">
        <v>3631</v>
      </c>
      <c r="B3630">
        <v>1.15E-2</v>
      </c>
      <c r="C3630">
        <v>1.00403707766371</v>
      </c>
      <c r="D3630">
        <v>0.74990862646282297</v>
      </c>
      <c r="E3630" t="s">
        <v>3631</v>
      </c>
      <c r="F3630" t="s">
        <v>5109</v>
      </c>
    </row>
    <row r="3631" spans="1:6" x14ac:dyDescent="0.15">
      <c r="A3631" t="s">
        <v>3632</v>
      </c>
      <c r="B3631" t="s">
        <v>5</v>
      </c>
      <c r="E3631" t="s">
        <v>10936</v>
      </c>
      <c r="F3631" t="s">
        <v>10937</v>
      </c>
    </row>
    <row r="3632" spans="1:6" x14ac:dyDescent="0.15">
      <c r="A3632" t="s">
        <v>3633</v>
      </c>
      <c r="B3632" t="s">
        <v>5</v>
      </c>
      <c r="E3632" t="s">
        <v>10938</v>
      </c>
      <c r="F3632" t="s">
        <v>10939</v>
      </c>
    </row>
    <row r="3633" spans="1:6" x14ac:dyDescent="0.15">
      <c r="A3633" t="s">
        <v>3634</v>
      </c>
      <c r="B3633" t="s">
        <v>5</v>
      </c>
      <c r="C3633">
        <v>0</v>
      </c>
      <c r="D3633">
        <v>0</v>
      </c>
      <c r="E3633" t="s">
        <v>10940</v>
      </c>
      <c r="F3633" t="s">
        <v>10941</v>
      </c>
    </row>
    <row r="3634" spans="1:6" x14ac:dyDescent="0.15">
      <c r="A3634" t="s">
        <v>3635</v>
      </c>
      <c r="B3634">
        <v>0.57709999999999995</v>
      </c>
      <c r="C3634">
        <v>0.93297507428319704</v>
      </c>
      <c r="E3634" t="s">
        <v>10942</v>
      </c>
      <c r="F3634" t="s">
        <v>10943</v>
      </c>
    </row>
    <row r="3635" spans="1:6" x14ac:dyDescent="0.15">
      <c r="A3635" t="s">
        <v>3636</v>
      </c>
      <c r="B3635">
        <v>-1.8700000000000001E-2</v>
      </c>
      <c r="E3635" t="s">
        <v>10944</v>
      </c>
      <c r="F3635" t="s">
        <v>10945</v>
      </c>
    </row>
    <row r="3636" spans="1:6" x14ac:dyDescent="0.15">
      <c r="A3636" t="s">
        <v>3637</v>
      </c>
      <c r="B3636">
        <v>0.42870000000000003</v>
      </c>
      <c r="C3636">
        <v>0.69651880219594098</v>
      </c>
      <c r="D3636">
        <v>0.97018550990569796</v>
      </c>
      <c r="E3636" t="s">
        <v>10946</v>
      </c>
      <c r="F3636" t="s">
        <v>10947</v>
      </c>
    </row>
    <row r="3637" spans="1:6" x14ac:dyDescent="0.15">
      <c r="A3637" t="s">
        <v>3638</v>
      </c>
      <c r="B3637">
        <v>-1.3299999999999999E-2</v>
      </c>
      <c r="C3637">
        <v>0.99212082464386298</v>
      </c>
      <c r="D3637">
        <v>0.83790854699339601</v>
      </c>
      <c r="E3637" t="s">
        <v>10948</v>
      </c>
      <c r="F3637" t="s">
        <v>10949</v>
      </c>
    </row>
    <row r="3638" spans="1:6" x14ac:dyDescent="0.15">
      <c r="A3638" t="s">
        <v>3639</v>
      </c>
      <c r="B3638">
        <v>-3.5400000000000001E-2</v>
      </c>
      <c r="E3638" t="s">
        <v>10950</v>
      </c>
      <c r="F3638" t="s">
        <v>10951</v>
      </c>
    </row>
    <row r="3639" spans="1:6" x14ac:dyDescent="0.15">
      <c r="A3639" t="s">
        <v>3640</v>
      </c>
      <c r="B3639" t="s">
        <v>5</v>
      </c>
      <c r="C3639">
        <v>0</v>
      </c>
      <c r="D3639">
        <v>0</v>
      </c>
      <c r="E3639" t="s">
        <v>10952</v>
      </c>
      <c r="F3639" t="s">
        <v>10953</v>
      </c>
    </row>
    <row r="3640" spans="1:6" x14ac:dyDescent="0.15">
      <c r="A3640" t="s">
        <v>3641</v>
      </c>
      <c r="B3640" t="s">
        <v>5</v>
      </c>
      <c r="C3640">
        <v>0</v>
      </c>
      <c r="D3640">
        <v>0</v>
      </c>
      <c r="E3640" t="s">
        <v>10954</v>
      </c>
      <c r="F3640" t="s">
        <v>10955</v>
      </c>
    </row>
    <row r="3641" spans="1:6" x14ac:dyDescent="0.15">
      <c r="A3641" t="s">
        <v>3642</v>
      </c>
      <c r="B3641">
        <v>-2.5100000000000001E-2</v>
      </c>
      <c r="C3641">
        <v>1.10845993110181</v>
      </c>
      <c r="D3641">
        <v>1.1192527330289399</v>
      </c>
      <c r="E3641" t="s">
        <v>3642</v>
      </c>
      <c r="F3641" t="s">
        <v>5109</v>
      </c>
    </row>
    <row r="3642" spans="1:6" x14ac:dyDescent="0.15">
      <c r="A3642" t="s">
        <v>3643</v>
      </c>
      <c r="B3642">
        <v>8.0000000000000004E-4</v>
      </c>
      <c r="C3642">
        <v>1.00245425217357</v>
      </c>
      <c r="D3642">
        <v>0.88457714977982205</v>
      </c>
      <c r="E3642" t="s">
        <v>10956</v>
      </c>
      <c r="F3642" t="s">
        <v>10957</v>
      </c>
    </row>
    <row r="3643" spans="1:6" x14ac:dyDescent="0.15">
      <c r="A3643" t="s">
        <v>3644</v>
      </c>
      <c r="B3643" t="s">
        <v>5</v>
      </c>
      <c r="C3643">
        <v>0</v>
      </c>
      <c r="D3643">
        <v>0</v>
      </c>
      <c r="E3643" t="s">
        <v>10958</v>
      </c>
      <c r="F3643" t="s">
        <v>10959</v>
      </c>
    </row>
    <row r="3644" spans="1:6" x14ac:dyDescent="0.15">
      <c r="A3644" t="s">
        <v>3645</v>
      </c>
      <c r="B3644" t="s">
        <v>5</v>
      </c>
      <c r="C3644">
        <v>0</v>
      </c>
      <c r="D3644">
        <v>0</v>
      </c>
      <c r="E3644" t="s">
        <v>10960</v>
      </c>
      <c r="F3644" t="s">
        <v>10961</v>
      </c>
    </row>
    <row r="3645" spans="1:6" x14ac:dyDescent="0.15">
      <c r="A3645" t="s">
        <v>3646</v>
      </c>
      <c r="B3645">
        <v>-0.1037</v>
      </c>
      <c r="C3645">
        <v>1.03897981746228</v>
      </c>
      <c r="D3645">
        <v>1.0594409226472401</v>
      </c>
      <c r="E3645" t="s">
        <v>10962</v>
      </c>
      <c r="F3645" t="s">
        <v>10963</v>
      </c>
    </row>
    <row r="3646" spans="1:6" x14ac:dyDescent="0.15">
      <c r="A3646" t="s">
        <v>3647</v>
      </c>
      <c r="B3646" t="s">
        <v>5</v>
      </c>
      <c r="E3646" t="s">
        <v>10964</v>
      </c>
      <c r="F3646" t="s">
        <v>10965</v>
      </c>
    </row>
    <row r="3647" spans="1:6" x14ac:dyDescent="0.15">
      <c r="A3647" t="s">
        <v>3648</v>
      </c>
      <c r="B3647" t="s">
        <v>5</v>
      </c>
      <c r="C3647">
        <v>0</v>
      </c>
      <c r="D3647">
        <v>0</v>
      </c>
      <c r="E3647" t="s">
        <v>10966</v>
      </c>
      <c r="F3647" t="s">
        <v>10967</v>
      </c>
    </row>
    <row r="3648" spans="1:6" x14ac:dyDescent="0.15">
      <c r="A3648" t="s">
        <v>3649</v>
      </c>
      <c r="B3648" t="s">
        <v>5</v>
      </c>
      <c r="E3648" t="s">
        <v>10968</v>
      </c>
      <c r="F3648" t="s">
        <v>10969</v>
      </c>
    </row>
    <row r="3649" spans="1:6" x14ac:dyDescent="0.15">
      <c r="A3649" t="s">
        <v>3650</v>
      </c>
      <c r="B3649" t="s">
        <v>5</v>
      </c>
      <c r="E3649" t="s">
        <v>3650</v>
      </c>
      <c r="F3649" t="s">
        <v>5186</v>
      </c>
    </row>
    <row r="3650" spans="1:6" x14ac:dyDescent="0.15">
      <c r="A3650" t="s">
        <v>3651</v>
      </c>
      <c r="B3650" t="s">
        <v>5</v>
      </c>
      <c r="C3650">
        <v>1.03462573378191</v>
      </c>
      <c r="D3650">
        <v>1.06292946692558</v>
      </c>
      <c r="E3650" t="s">
        <v>10970</v>
      </c>
      <c r="F3650" t="s">
        <v>10971</v>
      </c>
    </row>
    <row r="3651" spans="1:6" x14ac:dyDescent="0.15">
      <c r="A3651" t="s">
        <v>3652</v>
      </c>
      <c r="B3651" t="s">
        <v>5</v>
      </c>
      <c r="C3651">
        <v>1.1303632446060501</v>
      </c>
      <c r="D3651">
        <v>1.15773248405428</v>
      </c>
      <c r="E3651" t="s">
        <v>3652</v>
      </c>
      <c r="F3651" t="s">
        <v>10972</v>
      </c>
    </row>
    <row r="3652" spans="1:6" x14ac:dyDescent="0.15">
      <c r="A3652" t="s">
        <v>3653</v>
      </c>
      <c r="B3652">
        <v>-3.4500000000000003E-2</v>
      </c>
      <c r="C3652">
        <v>0.98911401818885403</v>
      </c>
      <c r="D3652">
        <v>1.08467831097395</v>
      </c>
      <c r="E3652" t="s">
        <v>10973</v>
      </c>
      <c r="F3652" t="s">
        <v>10974</v>
      </c>
    </row>
    <row r="3653" spans="1:6" x14ac:dyDescent="0.15">
      <c r="A3653" t="s">
        <v>3654</v>
      </c>
      <c r="B3653">
        <v>1.46E-2</v>
      </c>
      <c r="C3653">
        <v>0.96091621131483096</v>
      </c>
      <c r="D3653">
        <v>0.78753591093722397</v>
      </c>
      <c r="E3653" t="s">
        <v>3654</v>
      </c>
      <c r="F3653" t="s">
        <v>6456</v>
      </c>
    </row>
    <row r="3654" spans="1:6" x14ac:dyDescent="0.15">
      <c r="A3654" t="s">
        <v>3655</v>
      </c>
      <c r="B3654">
        <v>-2.6499999999999999E-2</v>
      </c>
      <c r="E3654" t="s">
        <v>3655</v>
      </c>
      <c r="F3654" t="s">
        <v>10975</v>
      </c>
    </row>
    <row r="3655" spans="1:6" x14ac:dyDescent="0.15">
      <c r="A3655" t="s">
        <v>3656</v>
      </c>
      <c r="B3655" t="s">
        <v>5</v>
      </c>
      <c r="C3655">
        <v>1.04818021857382</v>
      </c>
      <c r="D3655">
        <v>0.93987108686595999</v>
      </c>
      <c r="E3655" t="s">
        <v>10976</v>
      </c>
      <c r="F3655" t="s">
        <v>10977</v>
      </c>
    </row>
    <row r="3656" spans="1:6" x14ac:dyDescent="0.15">
      <c r="A3656" t="s">
        <v>3657</v>
      </c>
      <c r="B3656" t="s">
        <v>5</v>
      </c>
      <c r="C3656">
        <v>0.987294636748697</v>
      </c>
      <c r="D3656">
        <v>0.95458956741810796</v>
      </c>
      <c r="E3656" t="s">
        <v>10978</v>
      </c>
      <c r="F3656" t="s">
        <v>10979</v>
      </c>
    </row>
    <row r="3657" spans="1:6" x14ac:dyDescent="0.15">
      <c r="A3657" t="s">
        <v>3658</v>
      </c>
      <c r="B3657" t="s">
        <v>5</v>
      </c>
      <c r="E3657" t="s">
        <v>10980</v>
      </c>
      <c r="F3657" t="s">
        <v>10981</v>
      </c>
    </row>
    <row r="3658" spans="1:6" x14ac:dyDescent="0.15">
      <c r="A3658" t="s">
        <v>3659</v>
      </c>
      <c r="B3658">
        <v>0.37619999999999998</v>
      </c>
      <c r="C3658">
        <v>0.62146248901006895</v>
      </c>
      <c r="D3658">
        <v>0.907305269131777</v>
      </c>
      <c r="E3658" t="s">
        <v>10982</v>
      </c>
      <c r="F3658" t="s">
        <v>10983</v>
      </c>
    </row>
    <row r="3659" spans="1:6" x14ac:dyDescent="0.15">
      <c r="A3659" t="s">
        <v>3660</v>
      </c>
      <c r="B3659" t="s">
        <v>5</v>
      </c>
      <c r="C3659">
        <v>0</v>
      </c>
      <c r="D3659">
        <v>0</v>
      </c>
      <c r="E3659" t="s">
        <v>10984</v>
      </c>
      <c r="F3659" t="s">
        <v>10985</v>
      </c>
    </row>
    <row r="3660" spans="1:6" x14ac:dyDescent="0.15">
      <c r="A3660" t="s">
        <v>3661</v>
      </c>
      <c r="B3660" t="s">
        <v>5</v>
      </c>
      <c r="C3660">
        <v>0</v>
      </c>
      <c r="D3660">
        <v>0</v>
      </c>
      <c r="E3660" t="s">
        <v>10986</v>
      </c>
      <c r="F3660" t="s">
        <v>7101</v>
      </c>
    </row>
    <row r="3661" spans="1:6" x14ac:dyDescent="0.15">
      <c r="A3661" t="s">
        <v>3662</v>
      </c>
      <c r="B3661">
        <v>0.3538</v>
      </c>
      <c r="C3661">
        <v>0.99487398093726698</v>
      </c>
      <c r="D3661">
        <v>0.971036779627798</v>
      </c>
      <c r="E3661" t="s">
        <v>10987</v>
      </c>
      <c r="F3661" t="s">
        <v>10988</v>
      </c>
    </row>
    <row r="3662" spans="1:6" x14ac:dyDescent="0.15">
      <c r="A3662" t="s">
        <v>3663</v>
      </c>
      <c r="B3662" t="s">
        <v>5</v>
      </c>
      <c r="C3662">
        <v>0</v>
      </c>
      <c r="D3662">
        <v>0</v>
      </c>
      <c r="E3662" t="s">
        <v>10989</v>
      </c>
      <c r="F3662" t="s">
        <v>10990</v>
      </c>
    </row>
    <row r="3663" spans="1:6" x14ac:dyDescent="0.15">
      <c r="A3663" t="s">
        <v>3664</v>
      </c>
      <c r="B3663">
        <v>-1.01E-2</v>
      </c>
      <c r="E3663" t="s">
        <v>10991</v>
      </c>
      <c r="F3663" t="s">
        <v>10992</v>
      </c>
    </row>
    <row r="3664" spans="1:6" x14ac:dyDescent="0.15">
      <c r="A3664" t="s">
        <v>3665</v>
      </c>
      <c r="B3664" t="s">
        <v>5</v>
      </c>
      <c r="C3664">
        <v>0.82117098326235505</v>
      </c>
      <c r="E3664" t="s">
        <v>10993</v>
      </c>
      <c r="F3664" t="s">
        <v>10994</v>
      </c>
    </row>
    <row r="3665" spans="1:6" x14ac:dyDescent="0.15">
      <c r="A3665" t="s">
        <v>3666</v>
      </c>
      <c r="B3665">
        <v>0.32319999999999999</v>
      </c>
      <c r="E3665" t="s">
        <v>10995</v>
      </c>
      <c r="F3665" t="s">
        <v>10996</v>
      </c>
    </row>
    <row r="3666" spans="1:6" x14ac:dyDescent="0.15">
      <c r="A3666" t="s">
        <v>3667</v>
      </c>
      <c r="B3666">
        <v>-1.3299999999999999E-2</v>
      </c>
      <c r="C3666">
        <v>1.00385761031101</v>
      </c>
      <c r="D3666">
        <v>1.0053267406352999</v>
      </c>
      <c r="E3666" t="s">
        <v>10997</v>
      </c>
      <c r="F3666" t="s">
        <v>10998</v>
      </c>
    </row>
    <row r="3667" spans="1:6" x14ac:dyDescent="0.15">
      <c r="A3667" t="s">
        <v>3668</v>
      </c>
      <c r="B3667">
        <v>5.5300000000000002E-2</v>
      </c>
      <c r="C3667">
        <v>1.01361836671928</v>
      </c>
      <c r="D3667">
        <v>0.84267984410081398</v>
      </c>
      <c r="E3667" t="s">
        <v>10999</v>
      </c>
      <c r="F3667" t="s">
        <v>11000</v>
      </c>
    </row>
    <row r="3668" spans="1:6" x14ac:dyDescent="0.15">
      <c r="A3668" t="s">
        <v>3669</v>
      </c>
      <c r="B3668">
        <v>0.1119</v>
      </c>
      <c r="E3668" t="s">
        <v>11001</v>
      </c>
      <c r="F3668" t="s">
        <v>11002</v>
      </c>
    </row>
    <row r="3669" spans="1:6" x14ac:dyDescent="0.15">
      <c r="A3669" t="s">
        <v>3670</v>
      </c>
      <c r="B3669" t="s">
        <v>5</v>
      </c>
      <c r="E3669" t="s">
        <v>3670</v>
      </c>
      <c r="F3669" t="s">
        <v>11003</v>
      </c>
    </row>
    <row r="3670" spans="1:6" x14ac:dyDescent="0.15">
      <c r="A3670" t="s">
        <v>3671</v>
      </c>
      <c r="B3670">
        <v>-5.6300000000000003E-2</v>
      </c>
      <c r="C3670">
        <v>1.0394391307322399</v>
      </c>
      <c r="D3670">
        <v>0</v>
      </c>
      <c r="E3670" t="s">
        <v>11004</v>
      </c>
      <c r="F3670" t="s">
        <v>11005</v>
      </c>
    </row>
    <row r="3671" spans="1:6" x14ac:dyDescent="0.15">
      <c r="A3671" t="s">
        <v>3672</v>
      </c>
      <c r="B3671">
        <v>0.19139999999999999</v>
      </c>
      <c r="E3671" t="s">
        <v>3672</v>
      </c>
      <c r="F3671" t="s">
        <v>7108</v>
      </c>
    </row>
    <row r="3672" spans="1:6" x14ac:dyDescent="0.15">
      <c r="A3672" t="s">
        <v>3673</v>
      </c>
      <c r="B3672" t="s">
        <v>5</v>
      </c>
      <c r="E3672" t="s">
        <v>11006</v>
      </c>
      <c r="F3672" t="s">
        <v>11007</v>
      </c>
    </row>
    <row r="3673" spans="1:6" x14ac:dyDescent="0.15">
      <c r="A3673" t="s">
        <v>3674</v>
      </c>
      <c r="B3673">
        <v>0.26939999999999997</v>
      </c>
      <c r="C3673">
        <v>0.91171093777594503</v>
      </c>
      <c r="D3673">
        <v>0.98733549249484498</v>
      </c>
      <c r="E3673" t="s">
        <v>11008</v>
      </c>
      <c r="F3673" t="s">
        <v>11009</v>
      </c>
    </row>
    <row r="3674" spans="1:6" x14ac:dyDescent="0.15">
      <c r="A3674" t="s">
        <v>3675</v>
      </c>
      <c r="B3674">
        <v>-9.2999999999999992E-3</v>
      </c>
      <c r="C3674">
        <v>1.01576655647424</v>
      </c>
      <c r="D3674">
        <v>0.98520116130470303</v>
      </c>
      <c r="E3674" t="s">
        <v>3675</v>
      </c>
      <c r="F3674" t="s">
        <v>11010</v>
      </c>
    </row>
    <row r="3675" spans="1:6" x14ac:dyDescent="0.15">
      <c r="A3675" t="s">
        <v>3676</v>
      </c>
      <c r="B3675" t="s">
        <v>5</v>
      </c>
      <c r="C3675">
        <v>0</v>
      </c>
      <c r="D3675">
        <v>0</v>
      </c>
      <c r="E3675" t="s">
        <v>11011</v>
      </c>
      <c r="F3675" t="s">
        <v>11012</v>
      </c>
    </row>
    <row r="3676" spans="1:6" x14ac:dyDescent="0.15">
      <c r="A3676" t="s">
        <v>3677</v>
      </c>
      <c r="B3676" t="s">
        <v>5</v>
      </c>
      <c r="E3676" t="s">
        <v>11013</v>
      </c>
      <c r="F3676" t="s">
        <v>11014</v>
      </c>
    </row>
    <row r="3677" spans="1:6" x14ac:dyDescent="0.15">
      <c r="A3677" t="s">
        <v>3678</v>
      </c>
      <c r="B3677" t="s">
        <v>5</v>
      </c>
      <c r="C3677">
        <v>0</v>
      </c>
      <c r="D3677">
        <v>0</v>
      </c>
      <c r="E3677" t="s">
        <v>11015</v>
      </c>
      <c r="F3677" t="s">
        <v>11016</v>
      </c>
    </row>
    <row r="3678" spans="1:6" x14ac:dyDescent="0.15">
      <c r="A3678" t="s">
        <v>3679</v>
      </c>
      <c r="B3678" t="s">
        <v>5</v>
      </c>
      <c r="C3678">
        <v>0</v>
      </c>
      <c r="D3678">
        <v>0</v>
      </c>
      <c r="E3678" t="s">
        <v>11017</v>
      </c>
      <c r="F3678" t="s">
        <v>8065</v>
      </c>
    </row>
    <row r="3679" spans="1:6" x14ac:dyDescent="0.15">
      <c r="A3679" t="s">
        <v>3680</v>
      </c>
      <c r="B3679" t="s">
        <v>5</v>
      </c>
      <c r="C3679">
        <v>0</v>
      </c>
      <c r="D3679">
        <v>0</v>
      </c>
      <c r="E3679" t="s">
        <v>11018</v>
      </c>
      <c r="F3679" t="s">
        <v>11019</v>
      </c>
    </row>
    <row r="3680" spans="1:6" x14ac:dyDescent="0.15">
      <c r="A3680" t="s">
        <v>3681</v>
      </c>
      <c r="B3680" t="s">
        <v>5</v>
      </c>
      <c r="C3680">
        <v>1.0564921944160801</v>
      </c>
      <c r="D3680">
        <v>0.95404615853484298</v>
      </c>
      <c r="E3680" t="s">
        <v>3681</v>
      </c>
      <c r="F3680" t="s">
        <v>11020</v>
      </c>
    </row>
    <row r="3681" spans="1:6" x14ac:dyDescent="0.15">
      <c r="A3681" t="s">
        <v>3682</v>
      </c>
      <c r="B3681" t="s">
        <v>5</v>
      </c>
      <c r="E3681" t="s">
        <v>11021</v>
      </c>
      <c r="F3681" t="s">
        <v>11022</v>
      </c>
    </row>
    <row r="3682" spans="1:6" x14ac:dyDescent="0.15">
      <c r="A3682" t="s">
        <v>3683</v>
      </c>
      <c r="B3682" t="s">
        <v>5</v>
      </c>
      <c r="C3682">
        <v>0</v>
      </c>
      <c r="D3682">
        <v>0</v>
      </c>
      <c r="E3682" t="s">
        <v>11023</v>
      </c>
      <c r="F3682" t="s">
        <v>11024</v>
      </c>
    </row>
    <row r="3683" spans="1:6" x14ac:dyDescent="0.15">
      <c r="A3683" t="s">
        <v>3684</v>
      </c>
      <c r="B3683">
        <v>4.2999999999999997E-2</v>
      </c>
      <c r="E3683" t="s">
        <v>11025</v>
      </c>
      <c r="F3683" t="s">
        <v>11026</v>
      </c>
    </row>
    <row r="3684" spans="1:6" x14ac:dyDescent="0.15">
      <c r="A3684" t="s">
        <v>3685</v>
      </c>
      <c r="B3684" t="s">
        <v>5</v>
      </c>
      <c r="E3684" t="s">
        <v>6482</v>
      </c>
      <c r="F3684" t="s">
        <v>11027</v>
      </c>
    </row>
    <row r="3685" spans="1:6" x14ac:dyDescent="0.15">
      <c r="A3685" t="s">
        <v>3686</v>
      </c>
      <c r="B3685" t="s">
        <v>5</v>
      </c>
      <c r="E3685" t="s">
        <v>3686</v>
      </c>
      <c r="F3685" t="s">
        <v>7284</v>
      </c>
    </row>
    <row r="3686" spans="1:6" x14ac:dyDescent="0.15">
      <c r="A3686" t="s">
        <v>3687</v>
      </c>
      <c r="B3686" t="s">
        <v>5</v>
      </c>
      <c r="C3686">
        <v>0</v>
      </c>
      <c r="D3686">
        <v>0</v>
      </c>
      <c r="E3686" t="s">
        <v>11028</v>
      </c>
      <c r="F3686" t="s">
        <v>11029</v>
      </c>
    </row>
    <row r="3687" spans="1:6" x14ac:dyDescent="0.15">
      <c r="A3687" t="s">
        <v>3688</v>
      </c>
      <c r="B3687">
        <v>-1.0200000000000001E-2</v>
      </c>
      <c r="C3687">
        <v>1.0423709867033299</v>
      </c>
      <c r="D3687">
        <v>0.93113175367906598</v>
      </c>
      <c r="E3687" t="s">
        <v>11030</v>
      </c>
      <c r="F3687" t="s">
        <v>11031</v>
      </c>
    </row>
    <row r="3688" spans="1:6" x14ac:dyDescent="0.15">
      <c r="A3688" t="s">
        <v>3689</v>
      </c>
      <c r="B3688">
        <v>0.13189999999999999</v>
      </c>
      <c r="C3688">
        <v>0.91304975953496403</v>
      </c>
      <c r="D3688">
        <v>0.80151968994299005</v>
      </c>
      <c r="E3688" t="s">
        <v>11032</v>
      </c>
      <c r="F3688" t="s">
        <v>11033</v>
      </c>
    </row>
    <row r="3689" spans="1:6" x14ac:dyDescent="0.15">
      <c r="A3689" t="s">
        <v>3690</v>
      </c>
      <c r="B3689">
        <v>-6.6100000000000006E-2</v>
      </c>
      <c r="E3689" t="s">
        <v>11034</v>
      </c>
      <c r="F3689" t="s">
        <v>11035</v>
      </c>
    </row>
    <row r="3690" spans="1:6" x14ac:dyDescent="0.15">
      <c r="A3690" t="s">
        <v>3691</v>
      </c>
      <c r="B3690">
        <v>0.29420000000000002</v>
      </c>
      <c r="C3690">
        <v>0.80262371429486601</v>
      </c>
      <c r="D3690">
        <v>0</v>
      </c>
      <c r="E3690" t="s">
        <v>11036</v>
      </c>
      <c r="F3690" t="s">
        <v>11037</v>
      </c>
    </row>
    <row r="3691" spans="1:6" x14ac:dyDescent="0.15">
      <c r="A3691" t="s">
        <v>3692</v>
      </c>
      <c r="B3691">
        <v>8.8000000000000005E-3</v>
      </c>
      <c r="C3691">
        <v>0.97006444300141703</v>
      </c>
      <c r="D3691">
        <v>1.0751209071404799</v>
      </c>
      <c r="E3691" t="s">
        <v>11038</v>
      </c>
      <c r="F3691" t="s">
        <v>11039</v>
      </c>
    </row>
    <row r="3692" spans="1:6" x14ac:dyDescent="0.15">
      <c r="A3692" t="s">
        <v>3693</v>
      </c>
      <c r="B3692" t="s">
        <v>5</v>
      </c>
      <c r="C3692">
        <v>0</v>
      </c>
      <c r="D3692">
        <v>0</v>
      </c>
      <c r="E3692" t="s">
        <v>3693</v>
      </c>
      <c r="F3692" t="s">
        <v>11040</v>
      </c>
    </row>
    <row r="3693" spans="1:6" x14ac:dyDescent="0.15">
      <c r="A3693" t="s">
        <v>3694</v>
      </c>
      <c r="B3693" t="s">
        <v>5</v>
      </c>
      <c r="C3693">
        <v>0</v>
      </c>
      <c r="D3693">
        <v>0</v>
      </c>
      <c r="E3693" t="s">
        <v>11041</v>
      </c>
      <c r="F3693" t="s">
        <v>11042</v>
      </c>
    </row>
    <row r="3694" spans="1:6" x14ac:dyDescent="0.15">
      <c r="A3694" t="s">
        <v>3695</v>
      </c>
      <c r="B3694">
        <v>-6.6600000000000006E-2</v>
      </c>
      <c r="C3694">
        <v>1.0386634723652699</v>
      </c>
      <c r="D3694">
        <v>1.0237360110582201</v>
      </c>
      <c r="E3694" t="s">
        <v>11043</v>
      </c>
      <c r="F3694" t="s">
        <v>11044</v>
      </c>
    </row>
    <row r="3695" spans="1:6" x14ac:dyDescent="0.15">
      <c r="A3695" t="s">
        <v>3696</v>
      </c>
      <c r="B3695" t="s">
        <v>5</v>
      </c>
      <c r="E3695" t="s">
        <v>11045</v>
      </c>
      <c r="F3695" t="s">
        <v>11046</v>
      </c>
    </row>
    <row r="3696" spans="1:6" x14ac:dyDescent="0.15">
      <c r="A3696" t="s">
        <v>3697</v>
      </c>
      <c r="B3696">
        <v>-4.3099999999999999E-2</v>
      </c>
      <c r="C3696">
        <v>1.0536711542589301</v>
      </c>
      <c r="D3696">
        <v>0.87481107839507199</v>
      </c>
      <c r="E3696" t="s">
        <v>11047</v>
      </c>
      <c r="F3696" t="s">
        <v>11048</v>
      </c>
    </row>
    <row r="3697" spans="1:6" x14ac:dyDescent="0.15">
      <c r="A3697" t="s">
        <v>3698</v>
      </c>
      <c r="B3697" t="s">
        <v>5</v>
      </c>
      <c r="C3697">
        <v>0</v>
      </c>
      <c r="D3697">
        <v>0</v>
      </c>
      <c r="E3697" t="s">
        <v>3698</v>
      </c>
      <c r="F3697" t="s">
        <v>11049</v>
      </c>
    </row>
    <row r="3698" spans="1:6" x14ac:dyDescent="0.15">
      <c r="A3698" t="s">
        <v>3699</v>
      </c>
      <c r="B3698">
        <v>0.42149999999999999</v>
      </c>
      <c r="C3698">
        <v>1.0500356533319499</v>
      </c>
      <c r="D3698">
        <v>1.0778912074425999</v>
      </c>
      <c r="E3698" t="s">
        <v>3699</v>
      </c>
      <c r="F3698" t="s">
        <v>11050</v>
      </c>
    </row>
    <row r="3699" spans="1:6" x14ac:dyDescent="0.15">
      <c r="A3699" t="s">
        <v>3700</v>
      </c>
      <c r="B3699">
        <v>-7.3700000000000002E-2</v>
      </c>
      <c r="E3699" t="s">
        <v>11051</v>
      </c>
      <c r="F3699" t="s">
        <v>10014</v>
      </c>
    </row>
    <row r="3700" spans="1:6" x14ac:dyDescent="0.15">
      <c r="A3700" t="s">
        <v>3701</v>
      </c>
      <c r="B3700">
        <v>-2.3199999999999998E-2</v>
      </c>
      <c r="C3700">
        <v>0.99083469190603302</v>
      </c>
      <c r="D3700">
        <v>1.0295551554801701</v>
      </c>
      <c r="E3700" t="s">
        <v>3701</v>
      </c>
      <c r="F3700" t="s">
        <v>11052</v>
      </c>
    </row>
    <row r="3701" spans="1:6" x14ac:dyDescent="0.15">
      <c r="A3701" t="s">
        <v>3702</v>
      </c>
      <c r="B3701" t="s">
        <v>5</v>
      </c>
      <c r="C3701">
        <v>0</v>
      </c>
      <c r="D3701">
        <v>0</v>
      </c>
      <c r="E3701" t="s">
        <v>11053</v>
      </c>
      <c r="F3701" t="s">
        <v>11054</v>
      </c>
    </row>
    <row r="3702" spans="1:6" x14ac:dyDescent="0.15">
      <c r="A3702" t="s">
        <v>3703</v>
      </c>
      <c r="B3702" t="s">
        <v>5</v>
      </c>
      <c r="C3702">
        <v>0</v>
      </c>
      <c r="D3702">
        <v>0</v>
      </c>
      <c r="E3702" t="s">
        <v>11055</v>
      </c>
      <c r="F3702" t="s">
        <v>11056</v>
      </c>
    </row>
    <row r="3703" spans="1:6" x14ac:dyDescent="0.15">
      <c r="A3703" t="s">
        <v>3704</v>
      </c>
      <c r="B3703">
        <v>5.7000000000000002E-3</v>
      </c>
      <c r="C3703">
        <v>0.96610385384563902</v>
      </c>
      <c r="D3703">
        <v>1.01401341757189</v>
      </c>
      <c r="E3703" t="s">
        <v>3704</v>
      </c>
      <c r="F3703" t="s">
        <v>7252</v>
      </c>
    </row>
    <row r="3704" spans="1:6" x14ac:dyDescent="0.15">
      <c r="A3704" t="s">
        <v>3705</v>
      </c>
      <c r="B3704">
        <v>8.1799999999999998E-2</v>
      </c>
      <c r="C3704">
        <v>1.0567188719737199</v>
      </c>
      <c r="D3704">
        <v>1.0759524159945499</v>
      </c>
      <c r="E3704" t="s">
        <v>3705</v>
      </c>
      <c r="F3704" t="s">
        <v>11057</v>
      </c>
    </row>
    <row r="3705" spans="1:6" x14ac:dyDescent="0.15">
      <c r="A3705" t="s">
        <v>3706</v>
      </c>
      <c r="B3705">
        <v>1.1900000000000001E-2</v>
      </c>
      <c r="C3705">
        <v>1.05209407081105</v>
      </c>
      <c r="D3705">
        <v>0.91120174485069705</v>
      </c>
      <c r="E3705" t="s">
        <v>11058</v>
      </c>
      <c r="F3705" t="s">
        <v>11059</v>
      </c>
    </row>
    <row r="3706" spans="1:6" x14ac:dyDescent="0.15">
      <c r="A3706" t="s">
        <v>3707</v>
      </c>
      <c r="B3706" t="s">
        <v>5</v>
      </c>
      <c r="C3706">
        <v>0</v>
      </c>
      <c r="D3706">
        <v>0</v>
      </c>
      <c r="E3706" t="s">
        <v>11060</v>
      </c>
      <c r="F3706" t="s">
        <v>11061</v>
      </c>
    </row>
    <row r="3707" spans="1:6" x14ac:dyDescent="0.15">
      <c r="A3707" t="s">
        <v>3708</v>
      </c>
      <c r="B3707" t="s">
        <v>5</v>
      </c>
      <c r="E3707" t="s">
        <v>3708</v>
      </c>
      <c r="F3707" t="s">
        <v>11062</v>
      </c>
    </row>
    <row r="3708" spans="1:6" x14ac:dyDescent="0.15">
      <c r="A3708" t="s">
        <v>3709</v>
      </c>
      <c r="B3708" t="s">
        <v>5</v>
      </c>
      <c r="C3708">
        <v>0</v>
      </c>
      <c r="D3708">
        <v>0</v>
      </c>
      <c r="E3708" t="s">
        <v>11063</v>
      </c>
      <c r="F3708" t="s">
        <v>11064</v>
      </c>
    </row>
    <row r="3709" spans="1:6" x14ac:dyDescent="0.15">
      <c r="A3709" t="s">
        <v>3710</v>
      </c>
      <c r="B3709">
        <v>-2.3E-3</v>
      </c>
      <c r="C3709">
        <v>0.99608359013831205</v>
      </c>
      <c r="D3709">
        <v>0.82083516860393702</v>
      </c>
      <c r="E3709" t="s">
        <v>11065</v>
      </c>
      <c r="F3709" t="s">
        <v>11066</v>
      </c>
    </row>
    <row r="3710" spans="1:6" x14ac:dyDescent="0.15">
      <c r="A3710" t="s">
        <v>3711</v>
      </c>
      <c r="B3710" t="s">
        <v>5</v>
      </c>
      <c r="E3710" t="s">
        <v>11067</v>
      </c>
      <c r="F3710" t="s">
        <v>11068</v>
      </c>
    </row>
    <row r="3711" spans="1:6" x14ac:dyDescent="0.15">
      <c r="A3711" t="s">
        <v>3712</v>
      </c>
      <c r="B3711" t="s">
        <v>5</v>
      </c>
      <c r="C3711">
        <v>1.0233294676373199</v>
      </c>
      <c r="D3711">
        <v>1.03643337888992</v>
      </c>
      <c r="E3711" t="s">
        <v>11069</v>
      </c>
      <c r="F3711" t="s">
        <v>11070</v>
      </c>
    </row>
    <row r="3712" spans="1:6" x14ac:dyDescent="0.15">
      <c r="A3712" t="s">
        <v>3713</v>
      </c>
      <c r="B3712" t="s">
        <v>5</v>
      </c>
      <c r="E3712" t="s">
        <v>3713</v>
      </c>
      <c r="F3712" t="s">
        <v>5206</v>
      </c>
    </row>
    <row r="3713" spans="1:6" x14ac:dyDescent="0.15">
      <c r="A3713" t="s">
        <v>3714</v>
      </c>
      <c r="B3713">
        <v>1.9E-3</v>
      </c>
      <c r="C3713">
        <v>1.0033516607015101</v>
      </c>
      <c r="D3713">
        <v>0.77829242588513903</v>
      </c>
      <c r="E3713" t="s">
        <v>11071</v>
      </c>
      <c r="F3713" t="s">
        <v>11072</v>
      </c>
    </row>
    <row r="3714" spans="1:6" x14ac:dyDescent="0.15">
      <c r="A3714" t="s">
        <v>3715</v>
      </c>
      <c r="B3714">
        <v>6.4299999999999996E-2</v>
      </c>
      <c r="C3714">
        <v>1.06834484822131</v>
      </c>
      <c r="D3714">
        <v>1.1342320906272101</v>
      </c>
      <c r="E3714" t="s">
        <v>11073</v>
      </c>
      <c r="F3714" t="s">
        <v>11074</v>
      </c>
    </row>
    <row r="3715" spans="1:6" x14ac:dyDescent="0.15">
      <c r="A3715" t="s">
        <v>3716</v>
      </c>
      <c r="B3715">
        <v>0.15479999999999999</v>
      </c>
      <c r="C3715">
        <v>0.93161191628312001</v>
      </c>
      <c r="D3715">
        <v>1.0018915947512701</v>
      </c>
      <c r="E3715" t="s">
        <v>11075</v>
      </c>
      <c r="F3715" t="s">
        <v>11076</v>
      </c>
    </row>
    <row r="3716" spans="1:6" x14ac:dyDescent="0.15">
      <c r="A3716" t="s">
        <v>3717</v>
      </c>
      <c r="B3716" t="s">
        <v>5</v>
      </c>
      <c r="E3716" t="s">
        <v>11077</v>
      </c>
      <c r="F3716" t="s">
        <v>11078</v>
      </c>
    </row>
    <row r="3717" spans="1:6" x14ac:dyDescent="0.15">
      <c r="A3717" t="s">
        <v>3718</v>
      </c>
      <c r="B3717">
        <v>0.12609999999999999</v>
      </c>
      <c r="C3717">
        <v>1.0142564108066501</v>
      </c>
      <c r="D3717">
        <v>1.04418540560131</v>
      </c>
      <c r="E3717" t="s">
        <v>3718</v>
      </c>
      <c r="F3717" t="s">
        <v>7619</v>
      </c>
    </row>
    <row r="3718" spans="1:6" x14ac:dyDescent="0.15">
      <c r="A3718" t="s">
        <v>3719</v>
      </c>
      <c r="B3718">
        <v>-1.7999999999999999E-2</v>
      </c>
      <c r="C3718">
        <v>1.0267291622769601</v>
      </c>
      <c r="D3718">
        <v>1.0543635294142899</v>
      </c>
      <c r="E3718" t="s">
        <v>3719</v>
      </c>
      <c r="F3718" t="s">
        <v>11079</v>
      </c>
    </row>
    <row r="3719" spans="1:6" x14ac:dyDescent="0.15">
      <c r="A3719" t="s">
        <v>3720</v>
      </c>
      <c r="B3719" t="s">
        <v>5</v>
      </c>
      <c r="C3719">
        <v>0</v>
      </c>
      <c r="D3719">
        <v>0</v>
      </c>
      <c r="E3719" t="s">
        <v>3720</v>
      </c>
      <c r="F3719" t="s">
        <v>5109</v>
      </c>
    </row>
    <row r="3720" spans="1:6" x14ac:dyDescent="0.15">
      <c r="A3720" t="s">
        <v>3721</v>
      </c>
      <c r="B3720">
        <v>-3.2199999999999999E-2</v>
      </c>
      <c r="C3720">
        <v>0.97449634966281196</v>
      </c>
      <c r="D3720">
        <v>0.86870310085668001</v>
      </c>
      <c r="E3720" t="s">
        <v>3721</v>
      </c>
      <c r="F3720" t="s">
        <v>5697</v>
      </c>
    </row>
    <row r="3721" spans="1:6" x14ac:dyDescent="0.15">
      <c r="A3721" t="s">
        <v>3722</v>
      </c>
      <c r="B3721" t="s">
        <v>5</v>
      </c>
      <c r="E3721" t="s">
        <v>3722</v>
      </c>
      <c r="F3721" t="s">
        <v>5206</v>
      </c>
    </row>
    <row r="3722" spans="1:6" x14ac:dyDescent="0.15">
      <c r="A3722" t="s">
        <v>3723</v>
      </c>
      <c r="B3722" t="s">
        <v>5</v>
      </c>
      <c r="C3722">
        <v>0</v>
      </c>
      <c r="D3722">
        <v>0</v>
      </c>
      <c r="E3722" t="s">
        <v>11080</v>
      </c>
      <c r="F3722" t="s">
        <v>11081</v>
      </c>
    </row>
    <row r="3723" spans="1:6" x14ac:dyDescent="0.15">
      <c r="A3723" t="s">
        <v>3724</v>
      </c>
      <c r="B3723">
        <v>-0.1018</v>
      </c>
      <c r="C3723">
        <v>0.88614114315409598</v>
      </c>
      <c r="D3723">
        <v>0.63437054983993102</v>
      </c>
      <c r="E3723" t="s">
        <v>11082</v>
      </c>
      <c r="F3723" t="s">
        <v>11083</v>
      </c>
    </row>
    <row r="3724" spans="1:6" x14ac:dyDescent="0.15">
      <c r="A3724" t="s">
        <v>3725</v>
      </c>
      <c r="B3724">
        <v>0.32140000000000002</v>
      </c>
      <c r="E3724" t="s">
        <v>3725</v>
      </c>
      <c r="F3724" t="s">
        <v>11084</v>
      </c>
    </row>
    <row r="3725" spans="1:6" x14ac:dyDescent="0.15">
      <c r="A3725" t="s">
        <v>3726</v>
      </c>
      <c r="B3725">
        <v>-3.3300000000000003E-2</v>
      </c>
      <c r="C3725">
        <v>0.98815697741009001</v>
      </c>
      <c r="E3725" t="s">
        <v>11085</v>
      </c>
      <c r="F3725" t="s">
        <v>11086</v>
      </c>
    </row>
    <row r="3726" spans="1:6" x14ac:dyDescent="0.15">
      <c r="A3726" t="s">
        <v>3727</v>
      </c>
      <c r="B3726">
        <v>-1.2E-2</v>
      </c>
      <c r="C3726">
        <v>1.04439151415163</v>
      </c>
      <c r="D3726">
        <v>0.97076999546018405</v>
      </c>
      <c r="E3726" t="s">
        <v>3727</v>
      </c>
      <c r="F3726" t="s">
        <v>11087</v>
      </c>
    </row>
    <row r="3727" spans="1:6" x14ac:dyDescent="0.15">
      <c r="A3727" t="s">
        <v>3728</v>
      </c>
      <c r="B3727">
        <v>-6.2E-2</v>
      </c>
      <c r="E3727" t="s">
        <v>3728</v>
      </c>
      <c r="F3727" t="s">
        <v>11088</v>
      </c>
    </row>
    <row r="3728" spans="1:6" x14ac:dyDescent="0.15">
      <c r="A3728" t="s">
        <v>3729</v>
      </c>
      <c r="B3728">
        <v>-1.1599999999999999E-2</v>
      </c>
      <c r="C3728">
        <v>1.05916720800432</v>
      </c>
      <c r="D3728">
        <v>1.05078767886039</v>
      </c>
      <c r="E3728" t="s">
        <v>11089</v>
      </c>
      <c r="F3728" t="s">
        <v>7070</v>
      </c>
    </row>
    <row r="3729" spans="1:6" x14ac:dyDescent="0.15">
      <c r="A3729" t="s">
        <v>3730</v>
      </c>
      <c r="B3729">
        <v>0.60399999999999998</v>
      </c>
      <c r="C3729">
        <v>0</v>
      </c>
      <c r="D3729">
        <v>0</v>
      </c>
      <c r="E3729" t="s">
        <v>11090</v>
      </c>
      <c r="F3729" t="s">
        <v>11091</v>
      </c>
    </row>
    <row r="3730" spans="1:6" x14ac:dyDescent="0.15">
      <c r="A3730" t="s">
        <v>3731</v>
      </c>
      <c r="B3730">
        <v>0.4204</v>
      </c>
      <c r="C3730">
        <v>1.0036777178287799</v>
      </c>
      <c r="D3730">
        <v>0.66406813237629903</v>
      </c>
      <c r="E3730" t="s">
        <v>11092</v>
      </c>
      <c r="F3730" t="s">
        <v>11093</v>
      </c>
    </row>
    <row r="3731" spans="1:6" x14ac:dyDescent="0.15">
      <c r="A3731" t="s">
        <v>3732</v>
      </c>
      <c r="B3731" t="s">
        <v>5</v>
      </c>
      <c r="C3731">
        <v>0</v>
      </c>
      <c r="D3731">
        <v>0</v>
      </c>
      <c r="E3731" t="s">
        <v>11094</v>
      </c>
      <c r="F3731" t="s">
        <v>11095</v>
      </c>
    </row>
    <row r="3732" spans="1:6" x14ac:dyDescent="0.15">
      <c r="A3732" t="s">
        <v>3733</v>
      </c>
      <c r="B3732">
        <v>0.15490000000000001</v>
      </c>
      <c r="C3732">
        <v>0.97347223885946199</v>
      </c>
      <c r="D3732">
        <v>0.808441995169497</v>
      </c>
      <c r="E3732" t="s">
        <v>11096</v>
      </c>
      <c r="F3732" t="s">
        <v>11097</v>
      </c>
    </row>
    <row r="3733" spans="1:6" x14ac:dyDescent="0.15">
      <c r="A3733" t="s">
        <v>3734</v>
      </c>
      <c r="B3733" t="s">
        <v>5</v>
      </c>
      <c r="E3733" t="s">
        <v>11098</v>
      </c>
      <c r="F3733" t="s">
        <v>11099</v>
      </c>
    </row>
    <row r="3734" spans="1:6" x14ac:dyDescent="0.15">
      <c r="A3734" t="s">
        <v>3735</v>
      </c>
      <c r="B3734">
        <v>-1.4E-3</v>
      </c>
      <c r="C3734">
        <v>0.99078269136485497</v>
      </c>
      <c r="D3734">
        <v>0.980459999111575</v>
      </c>
      <c r="E3734" t="s">
        <v>11100</v>
      </c>
      <c r="F3734" t="s">
        <v>11101</v>
      </c>
    </row>
    <row r="3735" spans="1:6" x14ac:dyDescent="0.15">
      <c r="A3735" t="s">
        <v>3736</v>
      </c>
      <c r="B3735" t="s">
        <v>5</v>
      </c>
      <c r="C3735">
        <v>0</v>
      </c>
      <c r="D3735">
        <v>0</v>
      </c>
      <c r="E3735" t="s">
        <v>11102</v>
      </c>
      <c r="F3735" t="s">
        <v>11103</v>
      </c>
    </row>
    <row r="3736" spans="1:6" x14ac:dyDescent="0.15">
      <c r="A3736" t="s">
        <v>3737</v>
      </c>
      <c r="B3736">
        <v>0.19070000000000001</v>
      </c>
      <c r="C3736">
        <v>0.97160001265324003</v>
      </c>
      <c r="D3736">
        <v>1.0282680201175001</v>
      </c>
      <c r="E3736" t="s">
        <v>11104</v>
      </c>
      <c r="F3736" t="s">
        <v>11105</v>
      </c>
    </row>
    <row r="3737" spans="1:6" x14ac:dyDescent="0.15">
      <c r="A3737" t="s">
        <v>3738</v>
      </c>
      <c r="B3737" t="s">
        <v>5</v>
      </c>
      <c r="E3737" t="s">
        <v>11106</v>
      </c>
      <c r="F3737" t="s">
        <v>11107</v>
      </c>
    </row>
    <row r="3738" spans="1:6" x14ac:dyDescent="0.15">
      <c r="A3738" t="s">
        <v>3739</v>
      </c>
      <c r="B3738">
        <v>4.7E-2</v>
      </c>
      <c r="C3738">
        <v>0.97722702607869205</v>
      </c>
      <c r="D3738">
        <v>0.640618082624686</v>
      </c>
      <c r="E3738" t="s">
        <v>11108</v>
      </c>
      <c r="F3738" t="s">
        <v>11109</v>
      </c>
    </row>
    <row r="3739" spans="1:6" x14ac:dyDescent="0.15">
      <c r="A3739" t="s">
        <v>3740</v>
      </c>
      <c r="B3739" t="s">
        <v>5</v>
      </c>
      <c r="C3739">
        <v>0</v>
      </c>
      <c r="D3739">
        <v>0</v>
      </c>
      <c r="E3739" t="s">
        <v>3740</v>
      </c>
      <c r="F3739" t="s">
        <v>11110</v>
      </c>
    </row>
    <row r="3740" spans="1:6" x14ac:dyDescent="0.15">
      <c r="A3740" t="s">
        <v>3741</v>
      </c>
      <c r="B3740" t="s">
        <v>5</v>
      </c>
      <c r="E3740" t="s">
        <v>3741</v>
      </c>
      <c r="F3740" t="s">
        <v>7284</v>
      </c>
    </row>
    <row r="3741" spans="1:6" x14ac:dyDescent="0.15">
      <c r="A3741" t="s">
        <v>3742</v>
      </c>
      <c r="B3741">
        <v>0.46910000000000002</v>
      </c>
      <c r="C3741">
        <v>0.72061665463519597</v>
      </c>
      <c r="E3741" t="s">
        <v>11111</v>
      </c>
      <c r="F3741" t="s">
        <v>11112</v>
      </c>
    </row>
    <row r="3742" spans="1:6" x14ac:dyDescent="0.15">
      <c r="A3742" t="s">
        <v>3743</v>
      </c>
      <c r="B3742" t="s">
        <v>5</v>
      </c>
      <c r="E3742" t="s">
        <v>3743</v>
      </c>
      <c r="F3742" t="s">
        <v>5186</v>
      </c>
    </row>
    <row r="3743" spans="1:6" x14ac:dyDescent="0.15">
      <c r="A3743" t="s">
        <v>3744</v>
      </c>
      <c r="B3743">
        <v>4.5100000000000001E-2</v>
      </c>
      <c r="C3743">
        <v>0.98206970320920095</v>
      </c>
      <c r="D3743">
        <v>0.92652003999444899</v>
      </c>
      <c r="E3743" t="s">
        <v>11113</v>
      </c>
      <c r="F3743" t="s">
        <v>11114</v>
      </c>
    </row>
    <row r="3744" spans="1:6" x14ac:dyDescent="0.15">
      <c r="A3744" t="s">
        <v>3745</v>
      </c>
      <c r="B3744" t="s">
        <v>5</v>
      </c>
      <c r="C3744">
        <v>0</v>
      </c>
      <c r="D3744">
        <v>0</v>
      </c>
      <c r="E3744" t="s">
        <v>11115</v>
      </c>
      <c r="F3744" t="s">
        <v>11116</v>
      </c>
    </row>
    <row r="3745" spans="1:6" x14ac:dyDescent="0.15">
      <c r="A3745" t="s">
        <v>3746</v>
      </c>
      <c r="B3745">
        <v>4.8000000000000001E-2</v>
      </c>
      <c r="E3745" t="s">
        <v>11117</v>
      </c>
      <c r="F3745" t="s">
        <v>11118</v>
      </c>
    </row>
    <row r="3746" spans="1:6" x14ac:dyDescent="0.15">
      <c r="A3746" t="s">
        <v>3747</v>
      </c>
      <c r="B3746">
        <v>-7.4099999999999999E-2</v>
      </c>
      <c r="C3746">
        <v>1.00466983966893</v>
      </c>
      <c r="D3746">
        <v>1.00386854338652</v>
      </c>
      <c r="E3746" t="s">
        <v>11119</v>
      </c>
      <c r="F3746" t="s">
        <v>10085</v>
      </c>
    </row>
    <row r="3747" spans="1:6" x14ac:dyDescent="0.15">
      <c r="A3747" t="s">
        <v>3748</v>
      </c>
      <c r="B3747">
        <v>9.8000000000000004E-2</v>
      </c>
      <c r="C3747">
        <v>0.93403969356252003</v>
      </c>
      <c r="D3747">
        <v>0.67328227699552301</v>
      </c>
      <c r="E3747" t="s">
        <v>11120</v>
      </c>
      <c r="F3747" t="s">
        <v>11121</v>
      </c>
    </row>
    <row r="3748" spans="1:6" x14ac:dyDescent="0.15">
      <c r="A3748" t="s">
        <v>3749</v>
      </c>
      <c r="B3748">
        <v>0.15809999999999999</v>
      </c>
      <c r="C3748">
        <v>1.0393961345529199</v>
      </c>
      <c r="D3748">
        <v>0.944617771021939</v>
      </c>
      <c r="E3748" t="s">
        <v>11122</v>
      </c>
      <c r="F3748" t="s">
        <v>11123</v>
      </c>
    </row>
    <row r="3749" spans="1:6" x14ac:dyDescent="0.15">
      <c r="A3749" t="s">
        <v>3750</v>
      </c>
      <c r="B3749" t="s">
        <v>5</v>
      </c>
      <c r="C3749">
        <v>1.03823192272792</v>
      </c>
      <c r="D3749">
        <v>1.07317594572904</v>
      </c>
      <c r="E3749" t="s">
        <v>11124</v>
      </c>
      <c r="F3749" t="s">
        <v>11125</v>
      </c>
    </row>
    <row r="3750" spans="1:6" x14ac:dyDescent="0.15">
      <c r="A3750" t="s">
        <v>3751</v>
      </c>
      <c r="B3750" t="s">
        <v>5</v>
      </c>
      <c r="E3750" t="s">
        <v>11126</v>
      </c>
      <c r="F3750" t="s">
        <v>11127</v>
      </c>
    </row>
    <row r="3751" spans="1:6" x14ac:dyDescent="0.15">
      <c r="A3751" t="s">
        <v>3752</v>
      </c>
      <c r="B3751">
        <v>-0.14630000000000001</v>
      </c>
      <c r="C3751">
        <v>0.97902945336632696</v>
      </c>
      <c r="D3751">
        <v>0.90839178962788802</v>
      </c>
      <c r="E3751" t="s">
        <v>11128</v>
      </c>
      <c r="F3751" t="s">
        <v>11129</v>
      </c>
    </row>
    <row r="3752" spans="1:6" x14ac:dyDescent="0.15">
      <c r="A3752" t="s">
        <v>3753</v>
      </c>
      <c r="B3752" t="s">
        <v>5</v>
      </c>
      <c r="E3752" t="s">
        <v>11130</v>
      </c>
      <c r="F3752" t="s">
        <v>11131</v>
      </c>
    </row>
    <row r="3753" spans="1:6" x14ac:dyDescent="0.15">
      <c r="A3753" t="s">
        <v>3754</v>
      </c>
      <c r="B3753">
        <v>0.312</v>
      </c>
      <c r="C3753">
        <v>0.86724293294592403</v>
      </c>
      <c r="D3753">
        <v>0.87094420673189699</v>
      </c>
      <c r="E3753" t="s">
        <v>11132</v>
      </c>
      <c r="F3753" t="s">
        <v>11133</v>
      </c>
    </row>
    <row r="3754" spans="1:6" x14ac:dyDescent="0.15">
      <c r="A3754" t="s">
        <v>3755</v>
      </c>
      <c r="B3754">
        <v>-7.2499999999999995E-2</v>
      </c>
      <c r="C3754">
        <v>0.98235844219027901</v>
      </c>
      <c r="D3754">
        <v>0.97024769108957998</v>
      </c>
      <c r="E3754" t="s">
        <v>11134</v>
      </c>
      <c r="F3754" t="s">
        <v>11135</v>
      </c>
    </row>
    <row r="3755" spans="1:6" x14ac:dyDescent="0.15">
      <c r="A3755" t="s">
        <v>3756</v>
      </c>
      <c r="B3755">
        <v>-3.3500000000000002E-2</v>
      </c>
      <c r="C3755">
        <v>0.98042962230266195</v>
      </c>
      <c r="D3755">
        <v>1.05648970168236</v>
      </c>
      <c r="E3755" t="s">
        <v>3756</v>
      </c>
      <c r="F3755" t="s">
        <v>5186</v>
      </c>
    </row>
    <row r="3756" spans="1:6" x14ac:dyDescent="0.15">
      <c r="A3756" t="s">
        <v>3757</v>
      </c>
      <c r="B3756" t="s">
        <v>5</v>
      </c>
      <c r="E3756" t="s">
        <v>3757</v>
      </c>
      <c r="F3756" t="s">
        <v>11136</v>
      </c>
    </row>
    <row r="3757" spans="1:6" x14ac:dyDescent="0.15">
      <c r="A3757" t="s">
        <v>3758</v>
      </c>
      <c r="C3757">
        <v>1.0634771202941899</v>
      </c>
      <c r="D3757">
        <v>0.98661947519445403</v>
      </c>
      <c r="E3757" t="s">
        <v>10278</v>
      </c>
      <c r="F3757" t="s">
        <v>10279</v>
      </c>
    </row>
    <row r="3758" spans="1:6" x14ac:dyDescent="0.15">
      <c r="A3758" t="s">
        <v>3759</v>
      </c>
      <c r="B3758">
        <v>2.6599999999999999E-2</v>
      </c>
      <c r="E3758" t="s">
        <v>3759</v>
      </c>
      <c r="F3758" t="s">
        <v>11137</v>
      </c>
    </row>
    <row r="3759" spans="1:6" x14ac:dyDescent="0.15">
      <c r="A3759" t="s">
        <v>3760</v>
      </c>
      <c r="B3759">
        <v>0.1013</v>
      </c>
      <c r="C3759">
        <v>0.99516065882609195</v>
      </c>
      <c r="D3759">
        <v>0.65211357793426095</v>
      </c>
      <c r="E3759" t="s">
        <v>3760</v>
      </c>
      <c r="F3759" t="s">
        <v>5152</v>
      </c>
    </row>
    <row r="3760" spans="1:6" x14ac:dyDescent="0.15">
      <c r="A3760" t="s">
        <v>3761</v>
      </c>
      <c r="B3760">
        <v>0.2225</v>
      </c>
      <c r="C3760">
        <v>0.925003489747517</v>
      </c>
      <c r="D3760">
        <v>1.02323359406493</v>
      </c>
      <c r="E3760" t="s">
        <v>11138</v>
      </c>
      <c r="F3760" t="s">
        <v>9339</v>
      </c>
    </row>
    <row r="3761" spans="1:6" x14ac:dyDescent="0.15">
      <c r="A3761" t="s">
        <v>3762</v>
      </c>
      <c r="B3761">
        <v>3.2399999999999998E-2</v>
      </c>
      <c r="C3761">
        <v>0.95844410036580896</v>
      </c>
      <c r="D3761">
        <v>0.50538631760089303</v>
      </c>
      <c r="E3761" t="s">
        <v>11139</v>
      </c>
      <c r="F3761" t="s">
        <v>11140</v>
      </c>
    </row>
    <row r="3762" spans="1:6" x14ac:dyDescent="0.15">
      <c r="A3762" t="s">
        <v>3763</v>
      </c>
      <c r="B3762" t="s">
        <v>5</v>
      </c>
      <c r="E3762" t="s">
        <v>11141</v>
      </c>
      <c r="F3762" t="s">
        <v>11142</v>
      </c>
    </row>
    <row r="3763" spans="1:6" x14ac:dyDescent="0.15">
      <c r="A3763" t="s">
        <v>3764</v>
      </c>
      <c r="B3763">
        <v>2.8E-3</v>
      </c>
      <c r="E3763" t="s">
        <v>11143</v>
      </c>
      <c r="F3763" t="s">
        <v>11144</v>
      </c>
    </row>
    <row r="3764" spans="1:6" x14ac:dyDescent="0.15">
      <c r="A3764" t="s">
        <v>3765</v>
      </c>
      <c r="B3764">
        <v>-7.3300000000000004E-2</v>
      </c>
      <c r="C3764">
        <v>1.0660481372607</v>
      </c>
      <c r="D3764">
        <v>0.92849821761651097</v>
      </c>
      <c r="E3764" t="s">
        <v>3765</v>
      </c>
      <c r="F3764" t="s">
        <v>11145</v>
      </c>
    </row>
    <row r="3765" spans="1:6" x14ac:dyDescent="0.15">
      <c r="A3765" t="s">
        <v>3766</v>
      </c>
      <c r="B3765" t="s">
        <v>5</v>
      </c>
      <c r="E3765" t="s">
        <v>11146</v>
      </c>
      <c r="F3765" t="s">
        <v>11147</v>
      </c>
    </row>
    <row r="3766" spans="1:6" x14ac:dyDescent="0.15">
      <c r="A3766" t="s">
        <v>3767</v>
      </c>
      <c r="B3766" t="s">
        <v>5</v>
      </c>
      <c r="C3766">
        <v>0.51720033610726701</v>
      </c>
      <c r="D3766">
        <v>0.552848421844226</v>
      </c>
      <c r="E3766" t="s">
        <v>11148</v>
      </c>
      <c r="F3766" t="s">
        <v>11149</v>
      </c>
    </row>
    <row r="3767" spans="1:6" x14ac:dyDescent="0.15">
      <c r="A3767" t="s">
        <v>3768</v>
      </c>
      <c r="B3767">
        <v>0.51300000000000001</v>
      </c>
      <c r="E3767" t="s">
        <v>11150</v>
      </c>
      <c r="F3767" t="s">
        <v>11151</v>
      </c>
    </row>
    <row r="3768" spans="1:6" x14ac:dyDescent="0.15">
      <c r="A3768" t="s">
        <v>3769</v>
      </c>
      <c r="B3768">
        <v>2.3300000000000001E-2</v>
      </c>
      <c r="C3768">
        <v>1.0484215954963201</v>
      </c>
      <c r="D3768">
        <v>0.98230424051985099</v>
      </c>
      <c r="E3768" t="s">
        <v>3769</v>
      </c>
      <c r="F3768" t="s">
        <v>6588</v>
      </c>
    </row>
    <row r="3769" spans="1:6" x14ac:dyDescent="0.15">
      <c r="A3769" t="s">
        <v>3770</v>
      </c>
      <c r="B3769">
        <v>-5.7000000000000002E-2</v>
      </c>
      <c r="E3769" t="s">
        <v>11152</v>
      </c>
      <c r="F3769" t="s">
        <v>11153</v>
      </c>
    </row>
    <row r="3770" spans="1:6" x14ac:dyDescent="0.15">
      <c r="A3770" t="s">
        <v>3771</v>
      </c>
      <c r="B3770" t="s">
        <v>5</v>
      </c>
      <c r="C3770">
        <v>0</v>
      </c>
      <c r="D3770">
        <v>0</v>
      </c>
      <c r="E3770" t="s">
        <v>11154</v>
      </c>
      <c r="F3770" t="s">
        <v>11155</v>
      </c>
    </row>
    <row r="3771" spans="1:6" x14ac:dyDescent="0.15">
      <c r="A3771" t="s">
        <v>3772</v>
      </c>
      <c r="B3771" t="s">
        <v>5</v>
      </c>
      <c r="C3771">
        <v>0</v>
      </c>
      <c r="D3771">
        <v>0</v>
      </c>
      <c r="E3771" t="s">
        <v>11156</v>
      </c>
      <c r="F3771" t="s">
        <v>11157</v>
      </c>
    </row>
    <row r="3772" spans="1:6" x14ac:dyDescent="0.15">
      <c r="A3772" t="s">
        <v>3773</v>
      </c>
      <c r="B3772" t="s">
        <v>5</v>
      </c>
      <c r="C3772">
        <v>0</v>
      </c>
      <c r="D3772">
        <v>0</v>
      </c>
      <c r="E3772" t="s">
        <v>11158</v>
      </c>
      <c r="F3772" t="s">
        <v>11159</v>
      </c>
    </row>
    <row r="3773" spans="1:6" x14ac:dyDescent="0.15">
      <c r="A3773" t="s">
        <v>3774</v>
      </c>
      <c r="B3773">
        <v>-3.1399999999999997E-2</v>
      </c>
      <c r="C3773">
        <v>1.03760691471496</v>
      </c>
      <c r="D3773">
        <v>0.93673385899875805</v>
      </c>
      <c r="E3773" t="s">
        <v>3774</v>
      </c>
      <c r="F3773" t="s">
        <v>11160</v>
      </c>
    </row>
    <row r="3774" spans="1:6" x14ac:dyDescent="0.15">
      <c r="A3774" t="s">
        <v>3775</v>
      </c>
      <c r="B3774" t="s">
        <v>5</v>
      </c>
      <c r="C3774">
        <v>0</v>
      </c>
      <c r="D3774">
        <v>0</v>
      </c>
      <c r="E3774" t="s">
        <v>11161</v>
      </c>
      <c r="F3774" t="s">
        <v>11162</v>
      </c>
    </row>
    <row r="3775" spans="1:6" x14ac:dyDescent="0.15">
      <c r="A3775" t="s">
        <v>3776</v>
      </c>
      <c r="B3775">
        <v>-2.0299999999999999E-2</v>
      </c>
      <c r="C3775">
        <v>1.0727944386694499</v>
      </c>
      <c r="D3775">
        <v>1.0005016053035301</v>
      </c>
      <c r="E3775" t="s">
        <v>11163</v>
      </c>
      <c r="F3775" t="s">
        <v>11164</v>
      </c>
    </row>
    <row r="3776" spans="1:6" x14ac:dyDescent="0.15">
      <c r="A3776" t="s">
        <v>3777</v>
      </c>
      <c r="B3776" t="s">
        <v>5</v>
      </c>
      <c r="C3776">
        <v>0</v>
      </c>
      <c r="D3776">
        <v>0</v>
      </c>
      <c r="E3776" t="s">
        <v>11165</v>
      </c>
      <c r="F3776" t="s">
        <v>11166</v>
      </c>
    </row>
    <row r="3777" spans="1:6" x14ac:dyDescent="0.15">
      <c r="A3777" t="s">
        <v>3778</v>
      </c>
      <c r="B3777" t="s">
        <v>5</v>
      </c>
      <c r="E3777" t="s">
        <v>3778</v>
      </c>
      <c r="F3777" t="s">
        <v>11167</v>
      </c>
    </row>
    <row r="3778" spans="1:6" x14ac:dyDescent="0.15">
      <c r="A3778" t="s">
        <v>3779</v>
      </c>
      <c r="B3778" t="s">
        <v>5</v>
      </c>
      <c r="E3778" t="s">
        <v>11168</v>
      </c>
      <c r="F3778" t="s">
        <v>11169</v>
      </c>
    </row>
    <row r="3779" spans="1:6" x14ac:dyDescent="0.15">
      <c r="A3779" t="s">
        <v>3780</v>
      </c>
      <c r="B3779" t="s">
        <v>5</v>
      </c>
      <c r="C3779">
        <v>0</v>
      </c>
      <c r="D3779">
        <v>0</v>
      </c>
      <c r="E3779" t="s">
        <v>11170</v>
      </c>
      <c r="F3779" t="s">
        <v>11171</v>
      </c>
    </row>
    <row r="3780" spans="1:6" x14ac:dyDescent="0.15">
      <c r="A3780" t="s">
        <v>3781</v>
      </c>
      <c r="B3780">
        <v>-9.4799999999999995E-2</v>
      </c>
      <c r="E3780" t="s">
        <v>11172</v>
      </c>
      <c r="F3780" t="s">
        <v>11173</v>
      </c>
    </row>
    <row r="3781" spans="1:6" x14ac:dyDescent="0.15">
      <c r="A3781" t="s">
        <v>3782</v>
      </c>
      <c r="B3781">
        <v>0.2243</v>
      </c>
      <c r="C3781">
        <v>1.03597071526802</v>
      </c>
      <c r="E3781" t="s">
        <v>11174</v>
      </c>
      <c r="F3781" t="s">
        <v>11175</v>
      </c>
    </row>
    <row r="3782" spans="1:6" x14ac:dyDescent="0.15">
      <c r="A3782" t="s">
        <v>3783</v>
      </c>
      <c r="B3782" t="s">
        <v>5</v>
      </c>
      <c r="C3782">
        <v>0</v>
      </c>
      <c r="D3782">
        <v>0</v>
      </c>
      <c r="E3782" t="s">
        <v>11176</v>
      </c>
      <c r="F3782" t="s">
        <v>11177</v>
      </c>
    </row>
    <row r="3783" spans="1:6" x14ac:dyDescent="0.15">
      <c r="A3783" t="s">
        <v>3784</v>
      </c>
      <c r="B3783" t="s">
        <v>5</v>
      </c>
      <c r="C3783">
        <v>0</v>
      </c>
      <c r="D3783">
        <v>0</v>
      </c>
      <c r="E3783" t="s">
        <v>11178</v>
      </c>
      <c r="F3783" t="s">
        <v>11179</v>
      </c>
    </row>
    <row r="3784" spans="1:6" x14ac:dyDescent="0.15">
      <c r="A3784" t="s">
        <v>3785</v>
      </c>
      <c r="B3784" t="s">
        <v>5</v>
      </c>
      <c r="C3784">
        <v>0</v>
      </c>
      <c r="D3784">
        <v>0</v>
      </c>
      <c r="E3784" t="s">
        <v>11180</v>
      </c>
      <c r="F3784" t="s">
        <v>11181</v>
      </c>
    </row>
    <row r="3785" spans="1:6" x14ac:dyDescent="0.15">
      <c r="A3785" t="s">
        <v>3786</v>
      </c>
      <c r="B3785" t="s">
        <v>5</v>
      </c>
      <c r="E3785" t="s">
        <v>11182</v>
      </c>
      <c r="F3785" t="s">
        <v>11183</v>
      </c>
    </row>
    <row r="3786" spans="1:6" x14ac:dyDescent="0.15">
      <c r="A3786" t="s">
        <v>3787</v>
      </c>
      <c r="B3786">
        <v>0.47170000000000001</v>
      </c>
      <c r="C3786">
        <v>0.96997818369411504</v>
      </c>
      <c r="D3786">
        <v>1.46380252222914</v>
      </c>
      <c r="E3786" t="s">
        <v>11184</v>
      </c>
      <c r="F3786" t="s">
        <v>11185</v>
      </c>
    </row>
    <row r="3787" spans="1:6" x14ac:dyDescent="0.15">
      <c r="A3787" t="s">
        <v>3788</v>
      </c>
      <c r="B3787" t="s">
        <v>5</v>
      </c>
      <c r="C3787">
        <v>0</v>
      </c>
      <c r="D3787">
        <v>0</v>
      </c>
      <c r="E3787" t="s">
        <v>3788</v>
      </c>
      <c r="F3787" t="s">
        <v>11186</v>
      </c>
    </row>
    <row r="3788" spans="1:6" x14ac:dyDescent="0.15">
      <c r="A3788" t="s">
        <v>3789</v>
      </c>
      <c r="B3788" t="s">
        <v>5</v>
      </c>
      <c r="C3788">
        <v>0</v>
      </c>
      <c r="D3788">
        <v>0</v>
      </c>
      <c r="E3788" t="s">
        <v>11187</v>
      </c>
      <c r="F3788" t="s">
        <v>11188</v>
      </c>
    </row>
    <row r="3789" spans="1:6" x14ac:dyDescent="0.15">
      <c r="A3789" t="s">
        <v>3790</v>
      </c>
      <c r="B3789" t="s">
        <v>5</v>
      </c>
      <c r="C3789">
        <v>0</v>
      </c>
      <c r="D3789">
        <v>0</v>
      </c>
      <c r="E3789" t="s">
        <v>11189</v>
      </c>
      <c r="F3789" t="s">
        <v>11190</v>
      </c>
    </row>
    <row r="3790" spans="1:6" x14ac:dyDescent="0.15">
      <c r="A3790" t="s">
        <v>3791</v>
      </c>
      <c r="B3790">
        <v>-5.0500000000000003E-2</v>
      </c>
      <c r="C3790">
        <v>0.99731642259248898</v>
      </c>
      <c r="D3790">
        <v>0.99668722752084504</v>
      </c>
      <c r="E3790" t="s">
        <v>11191</v>
      </c>
      <c r="F3790" t="s">
        <v>11192</v>
      </c>
    </row>
    <row r="3791" spans="1:6" x14ac:dyDescent="0.15">
      <c r="A3791" t="s">
        <v>3792</v>
      </c>
      <c r="B3791" t="s">
        <v>5</v>
      </c>
      <c r="C3791">
        <v>0</v>
      </c>
      <c r="D3791">
        <v>0</v>
      </c>
      <c r="E3791" t="s">
        <v>11193</v>
      </c>
      <c r="F3791" t="s">
        <v>11194</v>
      </c>
    </row>
    <row r="3792" spans="1:6" x14ac:dyDescent="0.15">
      <c r="A3792" t="s">
        <v>3793</v>
      </c>
      <c r="B3792" t="s">
        <v>5</v>
      </c>
      <c r="C3792">
        <v>0</v>
      </c>
      <c r="D3792">
        <v>0</v>
      </c>
      <c r="E3792" t="s">
        <v>11195</v>
      </c>
      <c r="F3792" t="s">
        <v>11196</v>
      </c>
    </row>
    <row r="3793" spans="1:6" x14ac:dyDescent="0.15">
      <c r="A3793" t="s">
        <v>3794</v>
      </c>
      <c r="B3793">
        <v>5.1999999999999998E-3</v>
      </c>
      <c r="C3793">
        <v>1.0090252732444001</v>
      </c>
      <c r="D3793">
        <v>1.00456601419378</v>
      </c>
      <c r="E3793" t="s">
        <v>3794</v>
      </c>
      <c r="F3793" t="s">
        <v>6528</v>
      </c>
    </row>
    <row r="3794" spans="1:6" x14ac:dyDescent="0.15">
      <c r="A3794" t="s">
        <v>3795</v>
      </c>
      <c r="B3794">
        <v>-0.1012</v>
      </c>
      <c r="C3794">
        <v>1.0561294689537699</v>
      </c>
      <c r="D3794">
        <v>0.98208473976155797</v>
      </c>
      <c r="E3794" t="s">
        <v>3795</v>
      </c>
      <c r="F3794" t="s">
        <v>9452</v>
      </c>
    </row>
    <row r="3795" spans="1:6" x14ac:dyDescent="0.15">
      <c r="A3795" t="s">
        <v>3796</v>
      </c>
      <c r="B3795">
        <v>-8.4099999999999994E-2</v>
      </c>
      <c r="C3795">
        <v>1.0166419066179599</v>
      </c>
      <c r="D3795">
        <v>0.90441564209027203</v>
      </c>
      <c r="E3795" t="s">
        <v>11197</v>
      </c>
      <c r="F3795" t="s">
        <v>11198</v>
      </c>
    </row>
    <row r="3796" spans="1:6" x14ac:dyDescent="0.15">
      <c r="A3796" t="s">
        <v>3797</v>
      </c>
      <c r="B3796">
        <v>-0.15440000000000001</v>
      </c>
      <c r="C3796">
        <v>0.870499038331775</v>
      </c>
      <c r="D3796">
        <v>0.73287215553455298</v>
      </c>
      <c r="E3796" t="s">
        <v>11199</v>
      </c>
      <c r="F3796" t="s">
        <v>8675</v>
      </c>
    </row>
    <row r="3797" spans="1:6" x14ac:dyDescent="0.15">
      <c r="A3797" t="s">
        <v>3798</v>
      </c>
      <c r="B3797">
        <v>-9.1399999999999995E-2</v>
      </c>
      <c r="C3797">
        <v>0.95929274874230597</v>
      </c>
      <c r="D3797">
        <v>0.90991517873818295</v>
      </c>
      <c r="E3797" t="s">
        <v>3798</v>
      </c>
      <c r="F3797" t="s">
        <v>11200</v>
      </c>
    </row>
    <row r="3798" spans="1:6" x14ac:dyDescent="0.15">
      <c r="A3798" t="s">
        <v>3799</v>
      </c>
      <c r="B3798">
        <v>-4.2900000000000001E-2</v>
      </c>
      <c r="C3798">
        <v>0.96972811247274004</v>
      </c>
      <c r="D3798">
        <v>1.09933962603411</v>
      </c>
      <c r="E3798" t="s">
        <v>11201</v>
      </c>
      <c r="F3798" t="s">
        <v>11202</v>
      </c>
    </row>
    <row r="3799" spans="1:6" x14ac:dyDescent="0.15">
      <c r="A3799" t="s">
        <v>3800</v>
      </c>
      <c r="B3799" t="s">
        <v>5</v>
      </c>
      <c r="E3799" t="s">
        <v>3800</v>
      </c>
      <c r="F3799" t="s">
        <v>5186</v>
      </c>
    </row>
    <row r="3800" spans="1:6" x14ac:dyDescent="0.15">
      <c r="A3800" t="s">
        <v>3801</v>
      </c>
      <c r="B3800" t="s">
        <v>5</v>
      </c>
      <c r="E3800" t="s">
        <v>11203</v>
      </c>
      <c r="F3800" t="s">
        <v>11204</v>
      </c>
    </row>
    <row r="3801" spans="1:6" x14ac:dyDescent="0.15">
      <c r="A3801" t="s">
        <v>3802</v>
      </c>
      <c r="B3801">
        <v>-6.1400000000000003E-2</v>
      </c>
      <c r="C3801">
        <v>1.0689321667609299</v>
      </c>
      <c r="D3801">
        <v>0.98147952514580805</v>
      </c>
      <c r="E3801" t="s">
        <v>3802</v>
      </c>
      <c r="F3801" t="s">
        <v>11205</v>
      </c>
    </row>
    <row r="3802" spans="1:6" x14ac:dyDescent="0.15">
      <c r="A3802" t="s">
        <v>3803</v>
      </c>
      <c r="B3802">
        <v>5.7700000000000001E-2</v>
      </c>
      <c r="C3802">
        <v>1.0309269544116699</v>
      </c>
      <c r="D3802">
        <v>0.89312063143451104</v>
      </c>
      <c r="E3802" t="s">
        <v>3803</v>
      </c>
      <c r="F3802" t="s">
        <v>11206</v>
      </c>
    </row>
    <row r="3803" spans="1:6" x14ac:dyDescent="0.15">
      <c r="A3803" t="s">
        <v>3804</v>
      </c>
      <c r="B3803">
        <v>0.60129999999999995</v>
      </c>
      <c r="C3803">
        <v>0.68565642765146695</v>
      </c>
      <c r="D3803">
        <v>0.97290670433859705</v>
      </c>
      <c r="E3803" t="s">
        <v>11207</v>
      </c>
      <c r="F3803" t="s">
        <v>5167</v>
      </c>
    </row>
    <row r="3804" spans="1:6" x14ac:dyDescent="0.15">
      <c r="A3804" t="s">
        <v>3805</v>
      </c>
      <c r="B3804">
        <v>-9.9000000000000008E-3</v>
      </c>
      <c r="C3804">
        <v>1.04563227796619</v>
      </c>
      <c r="D3804">
        <v>0.98971540377244904</v>
      </c>
      <c r="E3804" t="s">
        <v>11208</v>
      </c>
      <c r="F3804" t="s">
        <v>11209</v>
      </c>
    </row>
    <row r="3805" spans="1:6" x14ac:dyDescent="0.15">
      <c r="A3805" t="s">
        <v>3806</v>
      </c>
      <c r="B3805">
        <v>-1.2699999999999999E-2</v>
      </c>
      <c r="C3805">
        <v>1.0162065113168499</v>
      </c>
      <c r="D3805">
        <v>1.0180740948805</v>
      </c>
      <c r="E3805" t="s">
        <v>3806</v>
      </c>
      <c r="F3805" t="s">
        <v>11210</v>
      </c>
    </row>
    <row r="3806" spans="1:6" x14ac:dyDescent="0.15">
      <c r="A3806" t="s">
        <v>3807</v>
      </c>
      <c r="B3806" t="s">
        <v>5</v>
      </c>
      <c r="E3806" t="s">
        <v>3807</v>
      </c>
      <c r="F3806" t="s">
        <v>5159</v>
      </c>
    </row>
    <row r="3807" spans="1:6" x14ac:dyDescent="0.15">
      <c r="A3807" t="s">
        <v>3808</v>
      </c>
      <c r="B3807">
        <v>-3.2800000000000003E-2</v>
      </c>
      <c r="C3807">
        <v>1.00208294847285</v>
      </c>
      <c r="D3807">
        <v>1.00379873585829</v>
      </c>
      <c r="E3807" t="s">
        <v>11211</v>
      </c>
      <c r="F3807" t="s">
        <v>11212</v>
      </c>
    </row>
    <row r="3808" spans="1:6" x14ac:dyDescent="0.15">
      <c r="A3808" t="s">
        <v>3809</v>
      </c>
      <c r="B3808">
        <v>6.4000000000000003E-3</v>
      </c>
      <c r="C3808">
        <v>0.95379821098839901</v>
      </c>
      <c r="D3808">
        <v>0.80543777521948701</v>
      </c>
      <c r="E3808" t="s">
        <v>11213</v>
      </c>
      <c r="F3808" t="s">
        <v>11214</v>
      </c>
    </row>
    <row r="3809" spans="1:6" x14ac:dyDescent="0.15">
      <c r="A3809" t="s">
        <v>3810</v>
      </c>
      <c r="B3809">
        <v>-0.13830000000000001</v>
      </c>
      <c r="E3809" t="s">
        <v>3810</v>
      </c>
      <c r="F3809" t="s">
        <v>5206</v>
      </c>
    </row>
    <row r="3810" spans="1:6" x14ac:dyDescent="0.15">
      <c r="A3810" t="s">
        <v>3811</v>
      </c>
      <c r="B3810" t="s">
        <v>5</v>
      </c>
      <c r="C3810">
        <v>0</v>
      </c>
      <c r="D3810">
        <v>0</v>
      </c>
      <c r="E3810" t="s">
        <v>11215</v>
      </c>
      <c r="F3810" t="s">
        <v>11216</v>
      </c>
    </row>
    <row r="3811" spans="1:6" x14ac:dyDescent="0.15">
      <c r="A3811" t="s">
        <v>3812</v>
      </c>
      <c r="B3811">
        <v>0.11269999999999999</v>
      </c>
      <c r="C3811">
        <v>0.99515993910425304</v>
      </c>
      <c r="E3811" t="s">
        <v>11217</v>
      </c>
      <c r="F3811" t="s">
        <v>11218</v>
      </c>
    </row>
    <row r="3812" spans="1:6" x14ac:dyDescent="0.15">
      <c r="A3812" t="s">
        <v>3813</v>
      </c>
      <c r="B3812">
        <v>-8.0500000000000002E-2</v>
      </c>
      <c r="C3812">
        <v>1.0222289621355101</v>
      </c>
      <c r="D3812">
        <v>0.88503156349954404</v>
      </c>
      <c r="E3812" t="s">
        <v>11219</v>
      </c>
      <c r="F3812" t="s">
        <v>11220</v>
      </c>
    </row>
    <row r="3813" spans="1:6" x14ac:dyDescent="0.15">
      <c r="A3813" t="s">
        <v>3814</v>
      </c>
      <c r="B3813">
        <v>0.14929999999999999</v>
      </c>
      <c r="C3813">
        <v>1.1813694772294301</v>
      </c>
      <c r="D3813">
        <v>1.68408696282579</v>
      </c>
      <c r="E3813" t="s">
        <v>11221</v>
      </c>
      <c r="F3813" t="s">
        <v>11222</v>
      </c>
    </row>
    <row r="3814" spans="1:6" x14ac:dyDescent="0.15">
      <c r="A3814" t="s">
        <v>3815</v>
      </c>
      <c r="B3814" t="s">
        <v>5</v>
      </c>
      <c r="E3814" t="s">
        <v>3815</v>
      </c>
      <c r="F3814" t="s">
        <v>10674</v>
      </c>
    </row>
    <row r="3815" spans="1:6" x14ac:dyDescent="0.15">
      <c r="A3815" t="s">
        <v>3816</v>
      </c>
      <c r="B3815">
        <v>-3.49E-2</v>
      </c>
      <c r="C3815">
        <v>1.0506364175101099</v>
      </c>
      <c r="D3815">
        <v>1.36833536411757</v>
      </c>
      <c r="E3815" t="s">
        <v>3816</v>
      </c>
      <c r="F3815" t="s">
        <v>8416</v>
      </c>
    </row>
    <row r="3816" spans="1:6" x14ac:dyDescent="0.15">
      <c r="A3816" t="s">
        <v>3817</v>
      </c>
      <c r="B3816">
        <v>7.3499999999999996E-2</v>
      </c>
      <c r="C3816">
        <v>0.84795256371038996</v>
      </c>
      <c r="D3816">
        <v>0.51365717082566797</v>
      </c>
      <c r="E3816" t="s">
        <v>11223</v>
      </c>
      <c r="F3816" t="s">
        <v>11224</v>
      </c>
    </row>
    <row r="3817" spans="1:6" x14ac:dyDescent="0.15">
      <c r="A3817" t="s">
        <v>3818</v>
      </c>
      <c r="B3817">
        <v>-5.4199999999999998E-2</v>
      </c>
      <c r="C3817">
        <v>0.99461648095086996</v>
      </c>
      <c r="D3817">
        <v>1.00265049596661</v>
      </c>
      <c r="E3817" t="s">
        <v>11225</v>
      </c>
      <c r="F3817" t="s">
        <v>11226</v>
      </c>
    </row>
    <row r="3818" spans="1:6" x14ac:dyDescent="0.15">
      <c r="A3818" t="s">
        <v>3819</v>
      </c>
      <c r="B3818">
        <v>-1.9E-2</v>
      </c>
      <c r="C3818">
        <v>1.07651946453501</v>
      </c>
      <c r="D3818">
        <v>0.80210689574796201</v>
      </c>
      <c r="E3818" t="s">
        <v>11227</v>
      </c>
      <c r="F3818" t="s">
        <v>11228</v>
      </c>
    </row>
    <row r="3819" spans="1:6" x14ac:dyDescent="0.15">
      <c r="A3819" t="s">
        <v>3820</v>
      </c>
      <c r="B3819" t="s">
        <v>5</v>
      </c>
      <c r="C3819">
        <v>0</v>
      </c>
      <c r="D3819">
        <v>0</v>
      </c>
      <c r="E3819" t="s">
        <v>11229</v>
      </c>
      <c r="F3819" t="s">
        <v>11230</v>
      </c>
    </row>
    <row r="3820" spans="1:6" x14ac:dyDescent="0.15">
      <c r="A3820" t="s">
        <v>3821</v>
      </c>
      <c r="B3820" t="s">
        <v>5</v>
      </c>
      <c r="C3820">
        <v>0</v>
      </c>
      <c r="D3820">
        <v>0</v>
      </c>
      <c r="E3820" t="s">
        <v>11231</v>
      </c>
      <c r="F3820" t="s">
        <v>11232</v>
      </c>
    </row>
    <row r="3821" spans="1:6" x14ac:dyDescent="0.15">
      <c r="A3821" t="s">
        <v>3822</v>
      </c>
      <c r="B3821" t="s">
        <v>5</v>
      </c>
      <c r="C3821">
        <v>0</v>
      </c>
      <c r="D3821">
        <v>0</v>
      </c>
      <c r="E3821" t="s">
        <v>11233</v>
      </c>
      <c r="F3821" t="s">
        <v>11234</v>
      </c>
    </row>
    <row r="3822" spans="1:6" x14ac:dyDescent="0.15">
      <c r="A3822" t="s">
        <v>3823</v>
      </c>
      <c r="B3822" t="s">
        <v>5</v>
      </c>
      <c r="C3822">
        <v>0</v>
      </c>
      <c r="D3822">
        <v>0</v>
      </c>
      <c r="E3822" t="s">
        <v>11235</v>
      </c>
      <c r="F3822" t="s">
        <v>11236</v>
      </c>
    </row>
    <row r="3823" spans="1:6" x14ac:dyDescent="0.15">
      <c r="A3823" t="s">
        <v>3824</v>
      </c>
      <c r="B3823" t="s">
        <v>5</v>
      </c>
      <c r="E3823" t="s">
        <v>11237</v>
      </c>
      <c r="F3823" t="s">
        <v>11238</v>
      </c>
    </row>
    <row r="3824" spans="1:6" x14ac:dyDescent="0.15">
      <c r="A3824" t="s">
        <v>3825</v>
      </c>
      <c r="B3824">
        <v>0.16350000000000001</v>
      </c>
      <c r="C3824">
        <v>1.0165218926538999</v>
      </c>
      <c r="D3824">
        <v>0.93718583639396602</v>
      </c>
      <c r="E3824" t="s">
        <v>11239</v>
      </c>
      <c r="F3824" t="s">
        <v>11240</v>
      </c>
    </row>
    <row r="3825" spans="1:6" x14ac:dyDescent="0.15">
      <c r="A3825" t="s">
        <v>3826</v>
      </c>
      <c r="B3825" t="s">
        <v>5</v>
      </c>
      <c r="C3825">
        <v>0</v>
      </c>
      <c r="D3825">
        <v>0</v>
      </c>
      <c r="E3825" t="s">
        <v>11241</v>
      </c>
      <c r="F3825" t="s">
        <v>11242</v>
      </c>
    </row>
    <row r="3826" spans="1:6" x14ac:dyDescent="0.15">
      <c r="A3826" t="s">
        <v>3827</v>
      </c>
      <c r="B3826">
        <v>-4.3999999999999997E-2</v>
      </c>
      <c r="C3826">
        <v>0.99005607069525603</v>
      </c>
      <c r="D3826">
        <v>1.0406614005971899</v>
      </c>
      <c r="E3826" t="s">
        <v>11243</v>
      </c>
      <c r="F3826" t="s">
        <v>11244</v>
      </c>
    </row>
    <row r="3827" spans="1:6" x14ac:dyDescent="0.15">
      <c r="A3827" t="s">
        <v>3828</v>
      </c>
      <c r="B3827">
        <v>3.7100000000000001E-2</v>
      </c>
      <c r="C3827">
        <v>1.01253178891148</v>
      </c>
      <c r="D3827">
        <v>1.08037392778715</v>
      </c>
      <c r="E3827" t="s">
        <v>11245</v>
      </c>
      <c r="F3827" t="s">
        <v>11246</v>
      </c>
    </row>
    <row r="3828" spans="1:6" x14ac:dyDescent="0.15">
      <c r="A3828" t="s">
        <v>3829</v>
      </c>
      <c r="B3828">
        <v>0.10059999999999999</v>
      </c>
      <c r="C3828">
        <v>0.97306939698325601</v>
      </c>
      <c r="D3828">
        <v>0.77891277514646795</v>
      </c>
      <c r="E3828" t="s">
        <v>3829</v>
      </c>
      <c r="F3828" t="s">
        <v>9084</v>
      </c>
    </row>
    <row r="3829" spans="1:6" x14ac:dyDescent="0.15">
      <c r="A3829" t="s">
        <v>3830</v>
      </c>
      <c r="B3829" t="s">
        <v>5</v>
      </c>
      <c r="C3829">
        <v>0</v>
      </c>
      <c r="D3829">
        <v>0</v>
      </c>
      <c r="E3829" t="s">
        <v>11247</v>
      </c>
      <c r="F3829" t="s">
        <v>11248</v>
      </c>
    </row>
    <row r="3830" spans="1:6" x14ac:dyDescent="0.15">
      <c r="A3830" t="s">
        <v>3831</v>
      </c>
      <c r="B3830">
        <v>4.1500000000000002E-2</v>
      </c>
      <c r="C3830">
        <v>0.99126120317133803</v>
      </c>
      <c r="D3830">
        <v>1.00538604207233</v>
      </c>
      <c r="E3830" t="s">
        <v>3831</v>
      </c>
      <c r="F3830" t="s">
        <v>8738</v>
      </c>
    </row>
    <row r="3831" spans="1:6" x14ac:dyDescent="0.15">
      <c r="A3831" t="s">
        <v>3832</v>
      </c>
      <c r="B3831">
        <v>2.3900000000000001E-2</v>
      </c>
      <c r="C3831">
        <v>1.0119913596307</v>
      </c>
      <c r="D3831">
        <v>1.00456959521806</v>
      </c>
      <c r="E3831" t="s">
        <v>11249</v>
      </c>
      <c r="F3831" t="s">
        <v>11250</v>
      </c>
    </row>
    <row r="3832" spans="1:6" x14ac:dyDescent="0.15">
      <c r="A3832" t="s">
        <v>3833</v>
      </c>
      <c r="B3832">
        <v>-2.6700000000000002E-2</v>
      </c>
      <c r="C3832">
        <v>1.04995526393391</v>
      </c>
      <c r="D3832">
        <v>0.989484894870587</v>
      </c>
      <c r="E3832" t="s">
        <v>3833</v>
      </c>
      <c r="F3832" t="s">
        <v>5894</v>
      </c>
    </row>
    <row r="3833" spans="1:6" x14ac:dyDescent="0.15">
      <c r="A3833" t="s">
        <v>3834</v>
      </c>
      <c r="B3833" t="s">
        <v>5</v>
      </c>
      <c r="C3833">
        <v>0</v>
      </c>
      <c r="D3833">
        <v>0</v>
      </c>
      <c r="E3833" t="s">
        <v>11251</v>
      </c>
      <c r="F3833" t="s">
        <v>11252</v>
      </c>
    </row>
    <row r="3834" spans="1:6" x14ac:dyDescent="0.15">
      <c r="A3834" t="s">
        <v>3835</v>
      </c>
      <c r="B3834">
        <v>-8.4500000000000006E-2</v>
      </c>
      <c r="C3834">
        <v>1.0389128966903201</v>
      </c>
      <c r="D3834">
        <v>0.95675048755018099</v>
      </c>
      <c r="E3834" t="s">
        <v>3835</v>
      </c>
      <c r="F3834" t="s">
        <v>5206</v>
      </c>
    </row>
    <row r="3835" spans="1:6" x14ac:dyDescent="0.15">
      <c r="A3835" t="s">
        <v>3836</v>
      </c>
      <c r="B3835" t="s">
        <v>5</v>
      </c>
      <c r="C3835">
        <v>0</v>
      </c>
      <c r="D3835">
        <v>0</v>
      </c>
      <c r="E3835" t="s">
        <v>11253</v>
      </c>
      <c r="F3835" t="s">
        <v>11254</v>
      </c>
    </row>
    <row r="3836" spans="1:6" x14ac:dyDescent="0.15">
      <c r="A3836" t="s">
        <v>3837</v>
      </c>
      <c r="B3836">
        <v>-7.7799999999999994E-2</v>
      </c>
      <c r="E3836" t="s">
        <v>3837</v>
      </c>
      <c r="F3836" t="s">
        <v>5206</v>
      </c>
    </row>
    <row r="3837" spans="1:6" x14ac:dyDescent="0.15">
      <c r="A3837" t="s">
        <v>3838</v>
      </c>
      <c r="B3837" t="s">
        <v>5</v>
      </c>
      <c r="C3837">
        <v>0</v>
      </c>
      <c r="D3837">
        <v>0</v>
      </c>
      <c r="E3837" t="s">
        <v>11255</v>
      </c>
      <c r="F3837" t="s">
        <v>11256</v>
      </c>
    </row>
    <row r="3838" spans="1:6" x14ac:dyDescent="0.15">
      <c r="A3838" t="s">
        <v>3839</v>
      </c>
      <c r="B3838" t="s">
        <v>5</v>
      </c>
      <c r="C3838">
        <v>0</v>
      </c>
      <c r="D3838">
        <v>0</v>
      </c>
      <c r="E3838" t="s">
        <v>11257</v>
      </c>
      <c r="F3838" t="s">
        <v>11258</v>
      </c>
    </row>
    <row r="3839" spans="1:6" x14ac:dyDescent="0.15">
      <c r="A3839" t="s">
        <v>3840</v>
      </c>
      <c r="B3839">
        <v>1.9E-3</v>
      </c>
      <c r="C3839">
        <v>1.05525547347434</v>
      </c>
      <c r="D3839">
        <v>1.05612034909417</v>
      </c>
      <c r="E3839" t="s">
        <v>3840</v>
      </c>
      <c r="F3839" t="s">
        <v>5206</v>
      </c>
    </row>
    <row r="3840" spans="1:6" x14ac:dyDescent="0.15">
      <c r="A3840" t="s">
        <v>3841</v>
      </c>
      <c r="B3840">
        <v>0.30709999999999998</v>
      </c>
      <c r="C3840">
        <v>0.65503057883806004</v>
      </c>
      <c r="E3840" t="s">
        <v>11259</v>
      </c>
      <c r="F3840" t="s">
        <v>11260</v>
      </c>
    </row>
    <row r="3841" spans="1:6" x14ac:dyDescent="0.15">
      <c r="A3841" t="s">
        <v>3842</v>
      </c>
      <c r="B3841" t="s">
        <v>5</v>
      </c>
      <c r="C3841">
        <v>0</v>
      </c>
      <c r="D3841">
        <v>0</v>
      </c>
      <c r="E3841" t="s">
        <v>11261</v>
      </c>
      <c r="F3841" t="s">
        <v>10484</v>
      </c>
    </row>
    <row r="3842" spans="1:6" x14ac:dyDescent="0.15">
      <c r="A3842" t="s">
        <v>3843</v>
      </c>
      <c r="B3842">
        <v>-9.8500000000000004E-2</v>
      </c>
      <c r="C3842">
        <v>0.68096309356630003</v>
      </c>
      <c r="E3842" t="s">
        <v>11262</v>
      </c>
      <c r="F3842" t="s">
        <v>11263</v>
      </c>
    </row>
    <row r="3843" spans="1:6" x14ac:dyDescent="0.15">
      <c r="A3843" t="s">
        <v>3844</v>
      </c>
      <c r="B3843" t="s">
        <v>5</v>
      </c>
      <c r="C3843">
        <v>0</v>
      </c>
      <c r="D3843">
        <v>0</v>
      </c>
      <c r="E3843" t="s">
        <v>11264</v>
      </c>
      <c r="F3843" t="s">
        <v>11265</v>
      </c>
    </row>
    <row r="3844" spans="1:6" x14ac:dyDescent="0.15">
      <c r="A3844" t="s">
        <v>3845</v>
      </c>
      <c r="B3844" t="s">
        <v>5</v>
      </c>
      <c r="C3844">
        <v>0</v>
      </c>
      <c r="D3844">
        <v>0</v>
      </c>
      <c r="E3844" t="s">
        <v>11266</v>
      </c>
      <c r="F3844" t="s">
        <v>11267</v>
      </c>
    </row>
    <row r="3845" spans="1:6" x14ac:dyDescent="0.15">
      <c r="A3845" t="s">
        <v>3846</v>
      </c>
      <c r="B3845" t="s">
        <v>5</v>
      </c>
      <c r="E3845" t="s">
        <v>11268</v>
      </c>
      <c r="F3845" t="s">
        <v>11269</v>
      </c>
    </row>
    <row r="3846" spans="1:6" x14ac:dyDescent="0.15">
      <c r="A3846" t="s">
        <v>3847</v>
      </c>
      <c r="B3846">
        <v>2.0500000000000001E-2</v>
      </c>
      <c r="C3846">
        <v>0.98867279676195097</v>
      </c>
      <c r="D3846">
        <v>0.86196864862675504</v>
      </c>
      <c r="E3846" t="s">
        <v>11270</v>
      </c>
      <c r="F3846" t="s">
        <v>11271</v>
      </c>
    </row>
    <row r="3847" spans="1:6" x14ac:dyDescent="0.15">
      <c r="A3847" t="s">
        <v>3848</v>
      </c>
      <c r="B3847">
        <v>0.18279999999999999</v>
      </c>
      <c r="C3847">
        <v>0.98853846998262296</v>
      </c>
      <c r="D3847">
        <v>0.79655959787061004</v>
      </c>
      <c r="E3847" t="s">
        <v>11272</v>
      </c>
      <c r="F3847" t="s">
        <v>11273</v>
      </c>
    </row>
    <row r="3848" spans="1:6" x14ac:dyDescent="0.15">
      <c r="A3848" t="s">
        <v>3849</v>
      </c>
      <c r="B3848">
        <v>-4.1300000000000003E-2</v>
      </c>
      <c r="C3848">
        <v>0.95666768807051505</v>
      </c>
      <c r="D3848">
        <v>0.96673720535486596</v>
      </c>
      <c r="E3848" t="s">
        <v>11274</v>
      </c>
      <c r="F3848" t="s">
        <v>11275</v>
      </c>
    </row>
    <row r="3849" spans="1:6" x14ac:dyDescent="0.15">
      <c r="A3849" t="s">
        <v>3850</v>
      </c>
      <c r="B3849" t="s">
        <v>5</v>
      </c>
      <c r="C3849">
        <v>0</v>
      </c>
      <c r="D3849">
        <v>0</v>
      </c>
      <c r="E3849" t="s">
        <v>11276</v>
      </c>
      <c r="F3849" t="s">
        <v>11277</v>
      </c>
    </row>
    <row r="3850" spans="1:6" x14ac:dyDescent="0.15">
      <c r="A3850" t="s">
        <v>3851</v>
      </c>
      <c r="B3850">
        <v>0.67700000000000005</v>
      </c>
      <c r="E3850" t="s">
        <v>11278</v>
      </c>
      <c r="F3850" t="s">
        <v>11279</v>
      </c>
    </row>
    <row r="3851" spans="1:6" x14ac:dyDescent="0.15">
      <c r="A3851" t="s">
        <v>3852</v>
      </c>
      <c r="B3851" t="s">
        <v>5</v>
      </c>
      <c r="C3851">
        <v>0</v>
      </c>
      <c r="D3851">
        <v>0</v>
      </c>
      <c r="E3851" t="s">
        <v>11280</v>
      </c>
      <c r="F3851" t="s">
        <v>11281</v>
      </c>
    </row>
    <row r="3852" spans="1:6" x14ac:dyDescent="0.15">
      <c r="A3852" t="s">
        <v>3853</v>
      </c>
      <c r="B3852">
        <v>0.1079</v>
      </c>
      <c r="C3852">
        <v>0.98476759133909697</v>
      </c>
      <c r="D3852">
        <v>0.96371960666024303</v>
      </c>
      <c r="E3852" t="s">
        <v>11282</v>
      </c>
      <c r="F3852" t="s">
        <v>11283</v>
      </c>
    </row>
    <row r="3853" spans="1:6" x14ac:dyDescent="0.15">
      <c r="A3853" t="s">
        <v>3854</v>
      </c>
      <c r="B3853">
        <v>4.8800000000000003E-2</v>
      </c>
      <c r="C3853">
        <v>0.99043274331566999</v>
      </c>
      <c r="D3853">
        <v>1.07195701569191</v>
      </c>
      <c r="E3853" t="s">
        <v>11284</v>
      </c>
      <c r="F3853" t="s">
        <v>11285</v>
      </c>
    </row>
    <row r="3854" spans="1:6" x14ac:dyDescent="0.15">
      <c r="A3854" t="s">
        <v>3855</v>
      </c>
      <c r="B3854">
        <v>2.58E-2</v>
      </c>
      <c r="C3854">
        <v>1.0412099029381201</v>
      </c>
      <c r="D3854">
        <v>0.96248227861546698</v>
      </c>
      <c r="E3854" t="s">
        <v>3855</v>
      </c>
      <c r="F3854" t="s">
        <v>5159</v>
      </c>
    </row>
    <row r="3855" spans="1:6" x14ac:dyDescent="0.15">
      <c r="A3855" t="s">
        <v>3856</v>
      </c>
      <c r="B3855" t="s">
        <v>5</v>
      </c>
      <c r="E3855" t="s">
        <v>11286</v>
      </c>
      <c r="F3855" t="s">
        <v>11287</v>
      </c>
    </row>
    <row r="3856" spans="1:6" x14ac:dyDescent="0.15">
      <c r="A3856" t="s">
        <v>3857</v>
      </c>
      <c r="B3856">
        <v>-0.17430000000000001</v>
      </c>
      <c r="C3856">
        <v>1.0110021765016699</v>
      </c>
      <c r="D3856">
        <v>0.95768360347410797</v>
      </c>
      <c r="E3856" t="s">
        <v>11288</v>
      </c>
      <c r="F3856" t="s">
        <v>11289</v>
      </c>
    </row>
    <row r="3857" spans="1:6" x14ac:dyDescent="0.15">
      <c r="A3857" t="s">
        <v>3858</v>
      </c>
      <c r="B3857" t="s">
        <v>5</v>
      </c>
      <c r="E3857" t="s">
        <v>11290</v>
      </c>
      <c r="F3857" t="s">
        <v>11291</v>
      </c>
    </row>
    <row r="3858" spans="1:6" x14ac:dyDescent="0.15">
      <c r="A3858" t="s">
        <v>3859</v>
      </c>
      <c r="B3858" t="s">
        <v>5</v>
      </c>
      <c r="E3858" t="s">
        <v>3859</v>
      </c>
      <c r="F3858" t="s">
        <v>5131</v>
      </c>
    </row>
    <row r="3859" spans="1:6" x14ac:dyDescent="0.15">
      <c r="A3859" t="s">
        <v>3860</v>
      </c>
      <c r="B3859">
        <v>-2.9499999999999998E-2</v>
      </c>
      <c r="C3859">
        <v>0.67844240865557204</v>
      </c>
      <c r="E3859" t="s">
        <v>11292</v>
      </c>
      <c r="F3859" t="s">
        <v>11293</v>
      </c>
    </row>
    <row r="3860" spans="1:6" x14ac:dyDescent="0.15">
      <c r="A3860" t="s">
        <v>3861</v>
      </c>
      <c r="B3860">
        <v>-3.8800000000000001E-2</v>
      </c>
      <c r="C3860">
        <v>0.99654065606456599</v>
      </c>
      <c r="D3860">
        <v>1.0817337222607799</v>
      </c>
      <c r="E3860" t="s">
        <v>11294</v>
      </c>
      <c r="F3860" t="s">
        <v>11295</v>
      </c>
    </row>
    <row r="3861" spans="1:6" x14ac:dyDescent="0.15">
      <c r="A3861" t="s">
        <v>3862</v>
      </c>
      <c r="B3861" t="s">
        <v>5</v>
      </c>
      <c r="C3861">
        <v>0</v>
      </c>
      <c r="D3861">
        <v>0</v>
      </c>
      <c r="E3861" t="s">
        <v>11296</v>
      </c>
      <c r="F3861" t="s">
        <v>11297</v>
      </c>
    </row>
    <row r="3862" spans="1:6" x14ac:dyDescent="0.15">
      <c r="A3862" t="s">
        <v>3863</v>
      </c>
      <c r="B3862">
        <v>5.2999999999999999E-2</v>
      </c>
      <c r="C3862">
        <v>0.71573328382208201</v>
      </c>
      <c r="E3862" t="s">
        <v>11298</v>
      </c>
      <c r="F3862" t="s">
        <v>11299</v>
      </c>
    </row>
    <row r="3863" spans="1:6" x14ac:dyDescent="0.15">
      <c r="A3863" t="s">
        <v>3864</v>
      </c>
      <c r="B3863">
        <v>-3.0599999999999999E-2</v>
      </c>
      <c r="C3863">
        <v>1.05820181803069</v>
      </c>
      <c r="D3863">
        <v>0.978465170670338</v>
      </c>
      <c r="E3863" t="s">
        <v>3864</v>
      </c>
      <c r="F3863" t="s">
        <v>7434</v>
      </c>
    </row>
    <row r="3864" spans="1:6" x14ac:dyDescent="0.15">
      <c r="A3864" t="s">
        <v>3865</v>
      </c>
      <c r="B3864" t="s">
        <v>5</v>
      </c>
      <c r="E3864" t="s">
        <v>11300</v>
      </c>
      <c r="F3864" t="s">
        <v>11301</v>
      </c>
    </row>
    <row r="3865" spans="1:6" x14ac:dyDescent="0.15">
      <c r="A3865" t="s">
        <v>3866</v>
      </c>
      <c r="B3865">
        <v>-4.1000000000000002E-2</v>
      </c>
      <c r="C3865">
        <v>1.02132002001901</v>
      </c>
      <c r="D3865">
        <v>0.83716064601506002</v>
      </c>
      <c r="E3865" t="s">
        <v>11302</v>
      </c>
      <c r="F3865" t="s">
        <v>11303</v>
      </c>
    </row>
    <row r="3866" spans="1:6" x14ac:dyDescent="0.15">
      <c r="A3866" t="s">
        <v>3867</v>
      </c>
      <c r="B3866" t="s">
        <v>5</v>
      </c>
      <c r="E3866" t="s">
        <v>11304</v>
      </c>
      <c r="F3866" t="s">
        <v>11305</v>
      </c>
    </row>
    <row r="3867" spans="1:6" x14ac:dyDescent="0.15">
      <c r="A3867" t="s">
        <v>3868</v>
      </c>
      <c r="B3867">
        <v>-3.0599999999999999E-2</v>
      </c>
      <c r="C3867">
        <v>0.96827501664859195</v>
      </c>
      <c r="D3867">
        <v>1.0675924226439999</v>
      </c>
      <c r="E3867" t="s">
        <v>11306</v>
      </c>
      <c r="F3867" t="s">
        <v>11307</v>
      </c>
    </row>
    <row r="3868" spans="1:6" x14ac:dyDescent="0.15">
      <c r="A3868" t="s">
        <v>3869</v>
      </c>
      <c r="B3868" t="s">
        <v>5</v>
      </c>
      <c r="C3868">
        <v>0</v>
      </c>
      <c r="D3868">
        <v>0</v>
      </c>
      <c r="E3868" t="s">
        <v>11308</v>
      </c>
      <c r="F3868" t="s">
        <v>11309</v>
      </c>
    </row>
    <row r="3869" spans="1:6" x14ac:dyDescent="0.15">
      <c r="A3869" t="s">
        <v>3870</v>
      </c>
      <c r="B3869">
        <v>1.8599999999999998E-2</v>
      </c>
      <c r="C3869">
        <v>0.99350427200091096</v>
      </c>
      <c r="D3869">
        <v>1.05912432287757</v>
      </c>
      <c r="E3869" t="s">
        <v>3870</v>
      </c>
      <c r="F3869" t="s">
        <v>11310</v>
      </c>
    </row>
    <row r="3870" spans="1:6" x14ac:dyDescent="0.15">
      <c r="A3870" t="s">
        <v>3871</v>
      </c>
      <c r="B3870" t="s">
        <v>5</v>
      </c>
      <c r="E3870" t="s">
        <v>11311</v>
      </c>
      <c r="F3870" t="s">
        <v>11312</v>
      </c>
    </row>
    <row r="3871" spans="1:6" x14ac:dyDescent="0.15">
      <c r="A3871" t="s">
        <v>3872</v>
      </c>
      <c r="B3871">
        <v>3.6400000000000002E-2</v>
      </c>
      <c r="C3871">
        <v>1.0830064563817801</v>
      </c>
      <c r="D3871">
        <v>1.0702136493163801</v>
      </c>
      <c r="E3871" t="s">
        <v>3872</v>
      </c>
      <c r="F3871" t="s">
        <v>5152</v>
      </c>
    </row>
    <row r="3872" spans="1:6" x14ac:dyDescent="0.15">
      <c r="A3872" t="s">
        <v>3873</v>
      </c>
      <c r="B3872" t="s">
        <v>5</v>
      </c>
      <c r="E3872" t="s">
        <v>11313</v>
      </c>
      <c r="F3872" t="s">
        <v>11314</v>
      </c>
    </row>
    <row r="3873" spans="1:6" x14ac:dyDescent="0.15">
      <c r="A3873" t="s">
        <v>3874</v>
      </c>
      <c r="B3873" t="s">
        <v>5</v>
      </c>
      <c r="C3873">
        <v>1.01538910365027</v>
      </c>
      <c r="D3873">
        <v>0.98896860071871195</v>
      </c>
      <c r="E3873" t="s">
        <v>11315</v>
      </c>
      <c r="F3873" t="s">
        <v>11316</v>
      </c>
    </row>
    <row r="3874" spans="1:6" x14ac:dyDescent="0.15">
      <c r="A3874" t="s">
        <v>3875</v>
      </c>
      <c r="B3874" t="s">
        <v>5</v>
      </c>
      <c r="C3874">
        <v>0</v>
      </c>
      <c r="D3874">
        <v>0</v>
      </c>
      <c r="E3874" t="s">
        <v>11317</v>
      </c>
      <c r="F3874" t="s">
        <v>11318</v>
      </c>
    </row>
    <row r="3875" spans="1:6" x14ac:dyDescent="0.15">
      <c r="A3875" t="s">
        <v>3876</v>
      </c>
      <c r="B3875" t="s">
        <v>5</v>
      </c>
      <c r="C3875">
        <v>0.99962941404726902</v>
      </c>
      <c r="D3875">
        <v>1.00873893176854</v>
      </c>
      <c r="E3875" t="s">
        <v>11319</v>
      </c>
      <c r="F3875" t="s">
        <v>11320</v>
      </c>
    </row>
    <row r="3876" spans="1:6" x14ac:dyDescent="0.15">
      <c r="A3876" t="s">
        <v>3877</v>
      </c>
      <c r="B3876" t="s">
        <v>5</v>
      </c>
      <c r="C3876">
        <v>0</v>
      </c>
      <c r="D3876">
        <v>0</v>
      </c>
      <c r="E3876" t="s">
        <v>11321</v>
      </c>
      <c r="F3876" t="s">
        <v>11322</v>
      </c>
    </row>
    <row r="3877" spans="1:6" x14ac:dyDescent="0.15">
      <c r="A3877" t="s">
        <v>3878</v>
      </c>
      <c r="B3877">
        <v>0.75549999999999995</v>
      </c>
      <c r="C3877">
        <v>1.18902952206553</v>
      </c>
      <c r="E3877" t="s">
        <v>11323</v>
      </c>
      <c r="F3877" t="s">
        <v>11324</v>
      </c>
    </row>
    <row r="3878" spans="1:6" x14ac:dyDescent="0.15">
      <c r="A3878" t="s">
        <v>3879</v>
      </c>
      <c r="B3878" t="s">
        <v>5</v>
      </c>
      <c r="C3878">
        <v>0</v>
      </c>
      <c r="D3878">
        <v>0</v>
      </c>
      <c r="E3878" t="s">
        <v>3879</v>
      </c>
      <c r="F3878" t="s">
        <v>11325</v>
      </c>
    </row>
    <row r="3879" spans="1:6" x14ac:dyDescent="0.15">
      <c r="A3879" t="s">
        <v>3880</v>
      </c>
      <c r="B3879">
        <v>-2.6800000000000001E-2</v>
      </c>
      <c r="C3879">
        <v>0.99394112289901104</v>
      </c>
      <c r="D3879">
        <v>0.80522963644966405</v>
      </c>
      <c r="E3879" t="s">
        <v>3880</v>
      </c>
      <c r="F3879" t="s">
        <v>11326</v>
      </c>
    </row>
    <row r="3880" spans="1:6" x14ac:dyDescent="0.15">
      <c r="A3880" t="s">
        <v>3881</v>
      </c>
      <c r="B3880">
        <v>-1.7299999999999999E-2</v>
      </c>
      <c r="C3880">
        <v>1.00893757491198</v>
      </c>
      <c r="D3880">
        <v>1.00487963042319</v>
      </c>
      <c r="E3880" t="s">
        <v>11327</v>
      </c>
      <c r="F3880" t="s">
        <v>11328</v>
      </c>
    </row>
    <row r="3881" spans="1:6" x14ac:dyDescent="0.15">
      <c r="A3881" t="s">
        <v>3882</v>
      </c>
      <c r="B3881" t="s">
        <v>5</v>
      </c>
      <c r="C3881">
        <v>0</v>
      </c>
      <c r="D3881">
        <v>0</v>
      </c>
      <c r="E3881" t="s">
        <v>11329</v>
      </c>
      <c r="F3881" t="s">
        <v>11330</v>
      </c>
    </row>
    <row r="3882" spans="1:6" x14ac:dyDescent="0.15">
      <c r="A3882" t="s">
        <v>3883</v>
      </c>
      <c r="B3882" t="s">
        <v>5</v>
      </c>
      <c r="C3882">
        <v>0</v>
      </c>
      <c r="D3882">
        <v>0</v>
      </c>
      <c r="E3882" t="s">
        <v>3883</v>
      </c>
      <c r="F3882" t="s">
        <v>5775</v>
      </c>
    </row>
    <row r="3883" spans="1:6" x14ac:dyDescent="0.15">
      <c r="A3883" t="s">
        <v>3884</v>
      </c>
      <c r="B3883">
        <v>-6.0499999999999998E-2</v>
      </c>
      <c r="C3883">
        <v>1.0242530829742</v>
      </c>
      <c r="D3883">
        <v>1.0817198913886901</v>
      </c>
      <c r="E3883" t="s">
        <v>11331</v>
      </c>
      <c r="F3883" t="s">
        <v>11332</v>
      </c>
    </row>
    <row r="3884" spans="1:6" x14ac:dyDescent="0.15">
      <c r="A3884" t="s">
        <v>3885</v>
      </c>
      <c r="B3884">
        <v>0.22889999999999999</v>
      </c>
      <c r="C3884">
        <v>1.0045947645245601</v>
      </c>
      <c r="D3884">
        <v>0.91422380782731305</v>
      </c>
      <c r="E3884" t="s">
        <v>11333</v>
      </c>
      <c r="F3884" t="s">
        <v>11334</v>
      </c>
    </row>
    <row r="3885" spans="1:6" x14ac:dyDescent="0.15">
      <c r="A3885" t="s">
        <v>3886</v>
      </c>
      <c r="B3885">
        <v>-3.8899999999999997E-2</v>
      </c>
      <c r="E3885" t="s">
        <v>3886</v>
      </c>
      <c r="F3885" t="s">
        <v>5152</v>
      </c>
    </row>
    <row r="3886" spans="1:6" x14ac:dyDescent="0.15">
      <c r="A3886" t="s">
        <v>3887</v>
      </c>
      <c r="B3886" t="s">
        <v>5</v>
      </c>
      <c r="C3886">
        <v>0</v>
      </c>
      <c r="D3886">
        <v>0</v>
      </c>
      <c r="E3886" t="s">
        <v>11335</v>
      </c>
      <c r="F3886" t="s">
        <v>11336</v>
      </c>
    </row>
    <row r="3887" spans="1:6" x14ac:dyDescent="0.15">
      <c r="A3887" t="s">
        <v>3888</v>
      </c>
      <c r="B3887">
        <v>-6.88E-2</v>
      </c>
      <c r="C3887">
        <v>1.0190630627769801</v>
      </c>
      <c r="D3887">
        <v>0.949191785571734</v>
      </c>
      <c r="E3887" t="s">
        <v>11337</v>
      </c>
      <c r="F3887" t="s">
        <v>11338</v>
      </c>
    </row>
    <row r="3888" spans="1:6" x14ac:dyDescent="0.15">
      <c r="A3888" t="s">
        <v>3889</v>
      </c>
      <c r="B3888" t="s">
        <v>5</v>
      </c>
      <c r="C3888">
        <v>0</v>
      </c>
      <c r="D3888">
        <v>0</v>
      </c>
      <c r="E3888" t="s">
        <v>11339</v>
      </c>
      <c r="F3888" t="s">
        <v>11340</v>
      </c>
    </row>
    <row r="3889" spans="1:6" x14ac:dyDescent="0.15">
      <c r="A3889" t="s">
        <v>3890</v>
      </c>
      <c r="B3889">
        <v>0.13950000000000001</v>
      </c>
      <c r="C3889">
        <v>0</v>
      </c>
      <c r="D3889">
        <v>0</v>
      </c>
      <c r="E3889" t="s">
        <v>11341</v>
      </c>
      <c r="F3889" t="s">
        <v>11342</v>
      </c>
    </row>
    <row r="3890" spans="1:6" x14ac:dyDescent="0.15">
      <c r="A3890" t="s">
        <v>3891</v>
      </c>
      <c r="B3890" t="s">
        <v>5</v>
      </c>
      <c r="E3890" t="s">
        <v>3891</v>
      </c>
      <c r="F3890" t="s">
        <v>5109</v>
      </c>
    </row>
    <row r="3891" spans="1:6" x14ac:dyDescent="0.15">
      <c r="A3891" t="s">
        <v>3892</v>
      </c>
      <c r="B3891" t="s">
        <v>5</v>
      </c>
      <c r="E3891" t="s">
        <v>11343</v>
      </c>
      <c r="F3891" t="s">
        <v>11344</v>
      </c>
    </row>
    <row r="3892" spans="1:6" x14ac:dyDescent="0.15">
      <c r="A3892" t="s">
        <v>3893</v>
      </c>
      <c r="B3892" t="s">
        <v>5</v>
      </c>
      <c r="E3892" t="s">
        <v>11345</v>
      </c>
      <c r="F3892" t="s">
        <v>11346</v>
      </c>
    </row>
    <row r="3893" spans="1:6" x14ac:dyDescent="0.15">
      <c r="A3893" t="s">
        <v>3894</v>
      </c>
      <c r="B3893">
        <v>2.4899999999999999E-2</v>
      </c>
      <c r="C3893">
        <v>1.1658717027464101</v>
      </c>
      <c r="E3893" t="s">
        <v>3894</v>
      </c>
      <c r="F3893" t="s">
        <v>11347</v>
      </c>
    </row>
    <row r="3894" spans="1:6" x14ac:dyDescent="0.15">
      <c r="A3894" t="s">
        <v>3895</v>
      </c>
      <c r="B3894" t="s">
        <v>5</v>
      </c>
      <c r="C3894">
        <v>0</v>
      </c>
      <c r="D3894">
        <v>0</v>
      </c>
      <c r="E3894" t="s">
        <v>11348</v>
      </c>
      <c r="F3894" t="s">
        <v>11349</v>
      </c>
    </row>
    <row r="3895" spans="1:6" x14ac:dyDescent="0.15">
      <c r="A3895" t="s">
        <v>3896</v>
      </c>
      <c r="B3895" t="s">
        <v>5</v>
      </c>
      <c r="C3895">
        <v>0</v>
      </c>
      <c r="D3895">
        <v>0</v>
      </c>
      <c r="E3895" t="s">
        <v>11350</v>
      </c>
      <c r="F3895" t="s">
        <v>11351</v>
      </c>
    </row>
    <row r="3896" spans="1:6" x14ac:dyDescent="0.15">
      <c r="A3896" t="s">
        <v>3897</v>
      </c>
      <c r="B3896" t="s">
        <v>5</v>
      </c>
      <c r="C3896">
        <v>1.0618523466641501</v>
      </c>
      <c r="D3896">
        <v>1.0194763571876799</v>
      </c>
      <c r="E3896" t="s">
        <v>11352</v>
      </c>
      <c r="F3896" t="s">
        <v>11353</v>
      </c>
    </row>
    <row r="3897" spans="1:6" x14ac:dyDescent="0.15">
      <c r="A3897" t="s">
        <v>3898</v>
      </c>
      <c r="B3897" t="s">
        <v>5</v>
      </c>
      <c r="C3897">
        <v>0</v>
      </c>
      <c r="D3897">
        <v>0</v>
      </c>
      <c r="E3897" t="s">
        <v>11354</v>
      </c>
      <c r="F3897" t="s">
        <v>11355</v>
      </c>
    </row>
    <row r="3898" spans="1:6" x14ac:dyDescent="0.15">
      <c r="A3898" t="s">
        <v>3899</v>
      </c>
      <c r="B3898" t="s">
        <v>5</v>
      </c>
      <c r="E3898" t="s">
        <v>11356</v>
      </c>
      <c r="F3898" t="s">
        <v>11357</v>
      </c>
    </row>
    <row r="3899" spans="1:6" x14ac:dyDescent="0.15">
      <c r="A3899" t="s">
        <v>3900</v>
      </c>
      <c r="B3899">
        <v>0.1166</v>
      </c>
      <c r="C3899">
        <v>1.0011253356369101</v>
      </c>
      <c r="D3899">
        <v>0.93601008343482806</v>
      </c>
      <c r="E3899" t="s">
        <v>11358</v>
      </c>
      <c r="F3899" t="s">
        <v>11359</v>
      </c>
    </row>
    <row r="3900" spans="1:6" x14ac:dyDescent="0.15">
      <c r="A3900" t="s">
        <v>3901</v>
      </c>
      <c r="B3900" t="s">
        <v>5</v>
      </c>
      <c r="E3900" t="s">
        <v>3901</v>
      </c>
      <c r="F3900" t="s">
        <v>5775</v>
      </c>
    </row>
    <row r="3901" spans="1:6" x14ac:dyDescent="0.15">
      <c r="A3901" t="s">
        <v>3902</v>
      </c>
      <c r="B3901">
        <v>-0.20649999999999999</v>
      </c>
      <c r="C3901">
        <v>1.0066516311614699</v>
      </c>
      <c r="D3901">
        <v>0.97648667109697496</v>
      </c>
      <c r="E3901" t="s">
        <v>11360</v>
      </c>
      <c r="F3901" t="s">
        <v>11361</v>
      </c>
    </row>
    <row r="3902" spans="1:6" x14ac:dyDescent="0.15">
      <c r="A3902" t="s">
        <v>3903</v>
      </c>
      <c r="B3902" t="s">
        <v>5</v>
      </c>
      <c r="C3902">
        <v>1.0100835862137401</v>
      </c>
      <c r="E3902" t="s">
        <v>3903</v>
      </c>
      <c r="F3902" t="s">
        <v>5109</v>
      </c>
    </row>
    <row r="3903" spans="1:6" x14ac:dyDescent="0.15">
      <c r="A3903" t="s">
        <v>3904</v>
      </c>
      <c r="B3903">
        <v>1.8100000000000002E-2</v>
      </c>
      <c r="C3903">
        <v>0.933724745630654</v>
      </c>
      <c r="D3903">
        <v>0.98157600801167</v>
      </c>
      <c r="E3903" t="s">
        <v>11362</v>
      </c>
      <c r="F3903" t="s">
        <v>11363</v>
      </c>
    </row>
    <row r="3904" spans="1:6" x14ac:dyDescent="0.15">
      <c r="A3904" t="s">
        <v>3905</v>
      </c>
      <c r="B3904">
        <v>-2.52E-2</v>
      </c>
      <c r="E3904" t="s">
        <v>11364</v>
      </c>
      <c r="F3904" t="s">
        <v>11365</v>
      </c>
    </row>
    <row r="3905" spans="1:6" x14ac:dyDescent="0.15">
      <c r="A3905" t="s">
        <v>3906</v>
      </c>
      <c r="B3905" t="s">
        <v>5</v>
      </c>
      <c r="C3905">
        <v>0</v>
      </c>
      <c r="D3905">
        <v>0</v>
      </c>
      <c r="E3905" t="s">
        <v>11366</v>
      </c>
      <c r="F3905" t="s">
        <v>11367</v>
      </c>
    </row>
    <row r="3906" spans="1:6" x14ac:dyDescent="0.15">
      <c r="A3906" t="s">
        <v>3907</v>
      </c>
      <c r="B3906" t="s">
        <v>5</v>
      </c>
      <c r="E3906" t="s">
        <v>3907</v>
      </c>
      <c r="F3906" t="s">
        <v>5206</v>
      </c>
    </row>
    <row r="3907" spans="1:6" x14ac:dyDescent="0.15">
      <c r="A3907" t="s">
        <v>3908</v>
      </c>
      <c r="B3907" t="s">
        <v>5</v>
      </c>
      <c r="E3907" t="s">
        <v>11368</v>
      </c>
      <c r="F3907" t="s">
        <v>5860</v>
      </c>
    </row>
    <row r="3908" spans="1:6" x14ac:dyDescent="0.15">
      <c r="A3908" t="s">
        <v>3909</v>
      </c>
      <c r="B3908">
        <v>6.1499999999999999E-2</v>
      </c>
      <c r="C3908">
        <v>0.87766070604733404</v>
      </c>
      <c r="D3908">
        <v>1.07313597960382</v>
      </c>
      <c r="E3908" t="s">
        <v>11369</v>
      </c>
      <c r="F3908" t="s">
        <v>11370</v>
      </c>
    </row>
    <row r="3909" spans="1:6" x14ac:dyDescent="0.15">
      <c r="A3909" t="s">
        <v>3910</v>
      </c>
      <c r="B3909">
        <v>-2.98E-2</v>
      </c>
      <c r="C3909">
        <v>0.75028461169591398</v>
      </c>
      <c r="D3909">
        <v>0.650996396384942</v>
      </c>
      <c r="E3909" t="s">
        <v>11371</v>
      </c>
      <c r="F3909" t="s">
        <v>11372</v>
      </c>
    </row>
    <row r="3910" spans="1:6" x14ac:dyDescent="0.15">
      <c r="A3910" t="s">
        <v>3911</v>
      </c>
      <c r="B3910" t="s">
        <v>5</v>
      </c>
      <c r="C3910">
        <v>0</v>
      </c>
      <c r="D3910">
        <v>0</v>
      </c>
      <c r="E3910" t="s">
        <v>3911</v>
      </c>
      <c r="F3910" t="s">
        <v>11373</v>
      </c>
    </row>
    <row r="3911" spans="1:6" x14ac:dyDescent="0.15">
      <c r="A3911" t="s">
        <v>3912</v>
      </c>
      <c r="B3911">
        <v>-3.7400000000000003E-2</v>
      </c>
      <c r="C3911">
        <v>0.97785821234507397</v>
      </c>
      <c r="D3911">
        <v>1.087231541393</v>
      </c>
      <c r="E3911" t="s">
        <v>3912</v>
      </c>
      <c r="F3911" t="s">
        <v>11374</v>
      </c>
    </row>
    <row r="3912" spans="1:6" x14ac:dyDescent="0.15">
      <c r="A3912" t="s">
        <v>3913</v>
      </c>
      <c r="B3912" t="s">
        <v>5</v>
      </c>
      <c r="E3912" t="s">
        <v>3913</v>
      </c>
      <c r="F3912" t="s">
        <v>5371</v>
      </c>
    </row>
    <row r="3913" spans="1:6" x14ac:dyDescent="0.15">
      <c r="A3913" t="s">
        <v>3914</v>
      </c>
      <c r="B3913">
        <v>0.20050000000000001</v>
      </c>
      <c r="E3913" t="s">
        <v>3914</v>
      </c>
      <c r="F3913" t="s">
        <v>11375</v>
      </c>
    </row>
    <row r="3914" spans="1:6" x14ac:dyDescent="0.15">
      <c r="A3914" t="s">
        <v>3915</v>
      </c>
      <c r="B3914" t="s">
        <v>5</v>
      </c>
      <c r="E3914" t="s">
        <v>11376</v>
      </c>
      <c r="F3914" t="s">
        <v>11377</v>
      </c>
    </row>
    <row r="3915" spans="1:6" x14ac:dyDescent="0.15">
      <c r="A3915" t="s">
        <v>3916</v>
      </c>
      <c r="B3915">
        <v>0.17499999999999999</v>
      </c>
      <c r="C3915">
        <v>0.88584036731466798</v>
      </c>
      <c r="D3915">
        <v>1.0804367413537099</v>
      </c>
      <c r="E3915" t="s">
        <v>11378</v>
      </c>
      <c r="F3915" t="s">
        <v>11379</v>
      </c>
    </row>
    <row r="3916" spans="1:6" x14ac:dyDescent="0.15">
      <c r="A3916" t="s">
        <v>3917</v>
      </c>
      <c r="B3916" t="s">
        <v>5</v>
      </c>
      <c r="E3916" t="s">
        <v>11380</v>
      </c>
      <c r="F3916" t="s">
        <v>11381</v>
      </c>
    </row>
    <row r="3917" spans="1:6" x14ac:dyDescent="0.15">
      <c r="A3917" t="s">
        <v>3918</v>
      </c>
      <c r="B3917">
        <v>-3.1600000000000003E-2</v>
      </c>
      <c r="C3917">
        <v>1.0050409684316799</v>
      </c>
      <c r="D3917">
        <v>1.0845500708913001</v>
      </c>
      <c r="E3917" t="s">
        <v>11382</v>
      </c>
      <c r="F3917" t="s">
        <v>11383</v>
      </c>
    </row>
    <row r="3918" spans="1:6" x14ac:dyDescent="0.15">
      <c r="A3918" t="s">
        <v>3919</v>
      </c>
      <c r="B3918">
        <v>-3.6700000000000003E-2</v>
      </c>
      <c r="C3918">
        <v>1.01618459710729</v>
      </c>
      <c r="D3918">
        <v>1.08663523541381</v>
      </c>
      <c r="E3918" t="s">
        <v>11384</v>
      </c>
      <c r="F3918" t="s">
        <v>11385</v>
      </c>
    </row>
    <row r="3919" spans="1:6" x14ac:dyDescent="0.15">
      <c r="A3919" t="s">
        <v>3920</v>
      </c>
      <c r="B3919" t="s">
        <v>5</v>
      </c>
      <c r="C3919">
        <v>0</v>
      </c>
      <c r="D3919">
        <v>0</v>
      </c>
      <c r="E3919" t="s">
        <v>11386</v>
      </c>
      <c r="F3919" t="s">
        <v>11387</v>
      </c>
    </row>
    <row r="3920" spans="1:6" x14ac:dyDescent="0.15">
      <c r="A3920" t="s">
        <v>3921</v>
      </c>
      <c r="B3920">
        <v>2.8799999999999999E-2</v>
      </c>
      <c r="C3920">
        <v>1.0236070107776201</v>
      </c>
      <c r="D3920">
        <v>0.96764315729955397</v>
      </c>
      <c r="E3920" t="s">
        <v>3921</v>
      </c>
      <c r="F3920" t="s">
        <v>11388</v>
      </c>
    </row>
    <row r="3921" spans="1:6" x14ac:dyDescent="0.15">
      <c r="A3921" t="s">
        <v>3922</v>
      </c>
      <c r="B3921">
        <v>4.3499999999999997E-2</v>
      </c>
      <c r="C3921">
        <v>1.0509566633860901</v>
      </c>
      <c r="D3921">
        <v>1.4076766001605701</v>
      </c>
      <c r="E3921" t="s">
        <v>11389</v>
      </c>
      <c r="F3921" t="s">
        <v>11390</v>
      </c>
    </row>
    <row r="3922" spans="1:6" x14ac:dyDescent="0.15">
      <c r="A3922" t="s">
        <v>3923</v>
      </c>
      <c r="B3922">
        <v>0.39850000000000002</v>
      </c>
      <c r="C3922">
        <v>1.0694637624221599</v>
      </c>
      <c r="D3922">
        <v>1.0073996491269901</v>
      </c>
      <c r="E3922" t="s">
        <v>11391</v>
      </c>
      <c r="F3922" t="s">
        <v>11392</v>
      </c>
    </row>
    <row r="3923" spans="1:6" x14ac:dyDescent="0.15">
      <c r="A3923" t="s">
        <v>3924</v>
      </c>
      <c r="B3923">
        <v>1.7299999999999999E-2</v>
      </c>
      <c r="C3923">
        <v>1.02458756626993</v>
      </c>
      <c r="D3923">
        <v>0.96533111005775196</v>
      </c>
      <c r="E3923" t="s">
        <v>11393</v>
      </c>
      <c r="F3923" t="s">
        <v>11394</v>
      </c>
    </row>
    <row r="3924" spans="1:6" x14ac:dyDescent="0.15">
      <c r="A3924" t="s">
        <v>3925</v>
      </c>
      <c r="B3924" t="s">
        <v>5</v>
      </c>
      <c r="E3924" t="s">
        <v>11395</v>
      </c>
      <c r="F3924" t="s">
        <v>11396</v>
      </c>
    </row>
    <row r="3925" spans="1:6" x14ac:dyDescent="0.15">
      <c r="A3925" t="s">
        <v>3926</v>
      </c>
      <c r="B3925">
        <v>-8.3099999999999993E-2</v>
      </c>
      <c r="C3925">
        <v>0.95014205533049001</v>
      </c>
      <c r="D3925">
        <v>0.94870959848050096</v>
      </c>
      <c r="E3925" t="s">
        <v>11397</v>
      </c>
      <c r="F3925" t="s">
        <v>11398</v>
      </c>
    </row>
    <row r="3926" spans="1:6" x14ac:dyDescent="0.15">
      <c r="A3926" t="s">
        <v>3927</v>
      </c>
      <c r="B3926">
        <v>9.1700000000000004E-2</v>
      </c>
      <c r="E3926" t="s">
        <v>11399</v>
      </c>
      <c r="F3926" t="s">
        <v>11400</v>
      </c>
    </row>
    <row r="3927" spans="1:6" x14ac:dyDescent="0.15">
      <c r="A3927" t="s">
        <v>3928</v>
      </c>
      <c r="B3927">
        <v>-6.4500000000000002E-2</v>
      </c>
      <c r="C3927">
        <v>0.97723971347009797</v>
      </c>
      <c r="D3927">
        <v>1.0553255427141499</v>
      </c>
      <c r="E3927" t="s">
        <v>11401</v>
      </c>
      <c r="F3927" t="s">
        <v>11402</v>
      </c>
    </row>
    <row r="3928" spans="1:6" x14ac:dyDescent="0.15">
      <c r="A3928" t="s">
        <v>3929</v>
      </c>
      <c r="B3928">
        <v>1.0800000000000001E-2</v>
      </c>
      <c r="C3928">
        <v>1.0286375850407199</v>
      </c>
      <c r="D3928">
        <v>1.1090619495167799</v>
      </c>
      <c r="E3928" t="s">
        <v>11403</v>
      </c>
      <c r="F3928" t="s">
        <v>8026</v>
      </c>
    </row>
    <row r="3929" spans="1:6" x14ac:dyDescent="0.15">
      <c r="A3929" t="s">
        <v>3930</v>
      </c>
      <c r="B3929">
        <v>0.58040000000000003</v>
      </c>
      <c r="E3929" t="s">
        <v>11404</v>
      </c>
      <c r="F3929" t="s">
        <v>11405</v>
      </c>
    </row>
    <row r="3930" spans="1:6" x14ac:dyDescent="0.15">
      <c r="A3930" t="s">
        <v>3931</v>
      </c>
      <c r="B3930" t="s">
        <v>5</v>
      </c>
      <c r="C3930">
        <v>0</v>
      </c>
      <c r="D3930">
        <v>0</v>
      </c>
      <c r="E3930" t="s">
        <v>11406</v>
      </c>
      <c r="F3930" t="s">
        <v>11407</v>
      </c>
    </row>
    <row r="3931" spans="1:6" x14ac:dyDescent="0.15">
      <c r="A3931" t="s">
        <v>3932</v>
      </c>
      <c r="B3931" t="s">
        <v>5</v>
      </c>
      <c r="C3931">
        <v>0</v>
      </c>
      <c r="D3931">
        <v>0</v>
      </c>
      <c r="E3931" t="s">
        <v>11408</v>
      </c>
      <c r="F3931" t="s">
        <v>11409</v>
      </c>
    </row>
    <row r="3932" spans="1:6" x14ac:dyDescent="0.15">
      <c r="A3932" t="s">
        <v>3933</v>
      </c>
      <c r="B3932" t="s">
        <v>5</v>
      </c>
      <c r="C3932">
        <v>0</v>
      </c>
      <c r="D3932">
        <v>0</v>
      </c>
      <c r="E3932" t="s">
        <v>11410</v>
      </c>
      <c r="F3932" t="s">
        <v>11411</v>
      </c>
    </row>
    <row r="3933" spans="1:6" x14ac:dyDescent="0.15">
      <c r="A3933" t="s">
        <v>3934</v>
      </c>
      <c r="B3933" t="s">
        <v>5</v>
      </c>
      <c r="C3933">
        <v>0</v>
      </c>
      <c r="D3933">
        <v>0</v>
      </c>
      <c r="E3933" t="s">
        <v>11412</v>
      </c>
      <c r="F3933" t="s">
        <v>11413</v>
      </c>
    </row>
    <row r="3934" spans="1:6" x14ac:dyDescent="0.15">
      <c r="A3934" t="s">
        <v>3935</v>
      </c>
      <c r="B3934" t="s">
        <v>5</v>
      </c>
      <c r="E3934" t="s">
        <v>3935</v>
      </c>
      <c r="F3934" t="s">
        <v>11414</v>
      </c>
    </row>
    <row r="3935" spans="1:6" x14ac:dyDescent="0.15">
      <c r="A3935" t="s">
        <v>3936</v>
      </c>
      <c r="B3935" t="s">
        <v>5</v>
      </c>
      <c r="C3935">
        <v>1.01408991548456</v>
      </c>
      <c r="D3935">
        <v>0.79757210227452602</v>
      </c>
      <c r="E3935" t="s">
        <v>11415</v>
      </c>
      <c r="F3935" t="s">
        <v>11416</v>
      </c>
    </row>
    <row r="3936" spans="1:6" x14ac:dyDescent="0.15">
      <c r="A3936" t="s">
        <v>3937</v>
      </c>
      <c r="B3936">
        <v>-9.3200000000000005E-2</v>
      </c>
      <c r="C3936">
        <v>1.0066004121493499</v>
      </c>
      <c r="D3936">
        <v>1.0602555530248901</v>
      </c>
      <c r="E3936" t="s">
        <v>11417</v>
      </c>
      <c r="F3936" t="s">
        <v>11418</v>
      </c>
    </row>
    <row r="3937" spans="1:6" x14ac:dyDescent="0.15">
      <c r="A3937" t="s">
        <v>3938</v>
      </c>
      <c r="B3937">
        <v>8.1000000000000003E-2</v>
      </c>
      <c r="E3937" t="s">
        <v>11419</v>
      </c>
      <c r="F3937" t="s">
        <v>11420</v>
      </c>
    </row>
    <row r="3938" spans="1:6" x14ac:dyDescent="0.15">
      <c r="A3938" t="s">
        <v>3939</v>
      </c>
      <c r="B3938">
        <v>-0.1234</v>
      </c>
      <c r="E3938" t="s">
        <v>3939</v>
      </c>
      <c r="F3938" t="s">
        <v>11421</v>
      </c>
    </row>
    <row r="3939" spans="1:6" x14ac:dyDescent="0.15">
      <c r="A3939" t="s">
        <v>3940</v>
      </c>
      <c r="B3939">
        <v>6.6100000000000006E-2</v>
      </c>
      <c r="C3939">
        <v>0.88141046589996197</v>
      </c>
      <c r="D3939">
        <v>0</v>
      </c>
      <c r="E3939" t="s">
        <v>11422</v>
      </c>
      <c r="F3939" t="s">
        <v>11423</v>
      </c>
    </row>
    <row r="3940" spans="1:6" x14ac:dyDescent="0.15">
      <c r="A3940" t="s">
        <v>3941</v>
      </c>
      <c r="B3940" t="s">
        <v>5</v>
      </c>
      <c r="C3940">
        <v>0</v>
      </c>
      <c r="D3940">
        <v>0</v>
      </c>
      <c r="E3940" t="s">
        <v>11424</v>
      </c>
      <c r="F3940" t="s">
        <v>11425</v>
      </c>
    </row>
    <row r="3941" spans="1:6" x14ac:dyDescent="0.15">
      <c r="A3941" t="s">
        <v>3942</v>
      </c>
      <c r="B3941">
        <v>-0.10879999999999999</v>
      </c>
      <c r="C3941">
        <v>0.99055078377897099</v>
      </c>
      <c r="D3941">
        <v>0.88418913933962895</v>
      </c>
      <c r="E3941" t="s">
        <v>11426</v>
      </c>
      <c r="F3941" t="s">
        <v>11427</v>
      </c>
    </row>
    <row r="3942" spans="1:6" x14ac:dyDescent="0.15">
      <c r="A3942" t="s">
        <v>3943</v>
      </c>
      <c r="B3942">
        <v>-3.9899999999999998E-2</v>
      </c>
      <c r="C3942">
        <v>1.0314900612870599</v>
      </c>
      <c r="D3942">
        <v>0.98796502304267098</v>
      </c>
      <c r="E3942" t="s">
        <v>3943</v>
      </c>
      <c r="F3942" t="s">
        <v>11428</v>
      </c>
    </row>
    <row r="3943" spans="1:6" x14ac:dyDescent="0.15">
      <c r="A3943" t="s">
        <v>3944</v>
      </c>
      <c r="B3943" t="s">
        <v>5</v>
      </c>
      <c r="C3943">
        <v>0</v>
      </c>
      <c r="D3943">
        <v>0</v>
      </c>
      <c r="E3943" t="s">
        <v>3944</v>
      </c>
      <c r="F3943" t="s">
        <v>5609</v>
      </c>
    </row>
    <row r="3944" spans="1:6" x14ac:dyDescent="0.15">
      <c r="A3944" t="s">
        <v>3945</v>
      </c>
      <c r="B3944" t="s">
        <v>5</v>
      </c>
      <c r="C3944">
        <v>0</v>
      </c>
      <c r="D3944">
        <v>0</v>
      </c>
      <c r="E3944" t="s">
        <v>11429</v>
      </c>
      <c r="F3944" t="s">
        <v>11430</v>
      </c>
    </row>
    <row r="3945" spans="1:6" x14ac:dyDescent="0.15">
      <c r="A3945" t="s">
        <v>3946</v>
      </c>
      <c r="B3945" t="s">
        <v>5</v>
      </c>
      <c r="C3945">
        <v>0</v>
      </c>
      <c r="D3945">
        <v>0</v>
      </c>
      <c r="E3945" t="s">
        <v>11431</v>
      </c>
      <c r="F3945" t="s">
        <v>11432</v>
      </c>
    </row>
    <row r="3946" spans="1:6" x14ac:dyDescent="0.15">
      <c r="A3946" t="s">
        <v>3947</v>
      </c>
      <c r="B3946">
        <v>0.10489999999999999</v>
      </c>
      <c r="C3946">
        <v>0.97193483385212798</v>
      </c>
      <c r="D3946">
        <v>0.53602968489799896</v>
      </c>
      <c r="E3946" t="s">
        <v>11433</v>
      </c>
      <c r="F3946" t="s">
        <v>11434</v>
      </c>
    </row>
    <row r="3947" spans="1:6" x14ac:dyDescent="0.15">
      <c r="A3947" t="s">
        <v>3948</v>
      </c>
      <c r="B3947" t="s">
        <v>5</v>
      </c>
      <c r="E3947" t="s">
        <v>3948</v>
      </c>
      <c r="F3947" t="s">
        <v>11435</v>
      </c>
    </row>
    <row r="3948" spans="1:6" x14ac:dyDescent="0.15">
      <c r="A3948" t="s">
        <v>3949</v>
      </c>
      <c r="B3948">
        <v>-2.9899999999999999E-2</v>
      </c>
      <c r="C3948">
        <v>1.0148122545499401</v>
      </c>
      <c r="D3948">
        <v>0.85023756009434903</v>
      </c>
      <c r="E3948" t="s">
        <v>3949</v>
      </c>
      <c r="F3948" t="s">
        <v>11436</v>
      </c>
    </row>
    <row r="3949" spans="1:6" x14ac:dyDescent="0.15">
      <c r="A3949" t="s">
        <v>3950</v>
      </c>
      <c r="B3949" t="s">
        <v>5</v>
      </c>
      <c r="C3949">
        <v>0</v>
      </c>
      <c r="D3949">
        <v>0</v>
      </c>
      <c r="E3949" t="s">
        <v>11437</v>
      </c>
      <c r="F3949" t="s">
        <v>11438</v>
      </c>
    </row>
    <row r="3950" spans="1:6" x14ac:dyDescent="0.15">
      <c r="A3950" t="s">
        <v>3951</v>
      </c>
      <c r="B3950">
        <v>-9.1000000000000004E-3</v>
      </c>
      <c r="C3950">
        <v>0.87696452156164395</v>
      </c>
      <c r="D3950">
        <v>0.85330963863134002</v>
      </c>
      <c r="E3950" t="s">
        <v>11439</v>
      </c>
      <c r="F3950" t="s">
        <v>5152</v>
      </c>
    </row>
    <row r="3951" spans="1:6" x14ac:dyDescent="0.15">
      <c r="A3951" t="s">
        <v>3952</v>
      </c>
      <c r="B3951">
        <v>-1.9599999999999999E-2</v>
      </c>
      <c r="C3951">
        <v>0.99230173015448198</v>
      </c>
      <c r="D3951">
        <v>0.91550590148637701</v>
      </c>
      <c r="E3951" t="s">
        <v>11440</v>
      </c>
      <c r="F3951" t="s">
        <v>11441</v>
      </c>
    </row>
    <row r="3952" spans="1:6" x14ac:dyDescent="0.15">
      <c r="A3952" t="s">
        <v>3953</v>
      </c>
      <c r="B3952" t="s">
        <v>5</v>
      </c>
      <c r="E3952" t="s">
        <v>11442</v>
      </c>
      <c r="F3952" t="s">
        <v>11443</v>
      </c>
    </row>
    <row r="3953" spans="1:6" x14ac:dyDescent="0.15">
      <c r="A3953" t="s">
        <v>3954</v>
      </c>
      <c r="B3953" t="s">
        <v>5</v>
      </c>
      <c r="C3953">
        <v>0</v>
      </c>
      <c r="D3953">
        <v>0</v>
      </c>
      <c r="E3953" t="s">
        <v>11444</v>
      </c>
      <c r="F3953" t="s">
        <v>11445</v>
      </c>
    </row>
    <row r="3954" spans="1:6" x14ac:dyDescent="0.15">
      <c r="A3954" t="s">
        <v>3955</v>
      </c>
      <c r="B3954">
        <v>-7.2900000000000006E-2</v>
      </c>
      <c r="C3954">
        <v>1.0026199149486299</v>
      </c>
      <c r="D3954">
        <v>0.99755575221521897</v>
      </c>
      <c r="E3954" t="s">
        <v>3955</v>
      </c>
      <c r="F3954" t="s">
        <v>10674</v>
      </c>
    </row>
    <row r="3955" spans="1:6" x14ac:dyDescent="0.15">
      <c r="A3955" t="s">
        <v>3956</v>
      </c>
      <c r="B3955">
        <v>5.2200000000000003E-2</v>
      </c>
      <c r="C3955">
        <v>1.04921337950621</v>
      </c>
      <c r="D3955">
        <v>1.0966911809853901</v>
      </c>
      <c r="E3955" t="s">
        <v>3956</v>
      </c>
      <c r="F3955" t="s">
        <v>5109</v>
      </c>
    </row>
    <row r="3956" spans="1:6" x14ac:dyDescent="0.15">
      <c r="A3956" t="s">
        <v>3957</v>
      </c>
      <c r="B3956">
        <v>-0.1148</v>
      </c>
      <c r="C3956">
        <v>0.97944326955233596</v>
      </c>
      <c r="D3956">
        <v>0.83317090654285897</v>
      </c>
      <c r="E3956" t="s">
        <v>11446</v>
      </c>
      <c r="F3956" t="s">
        <v>11447</v>
      </c>
    </row>
    <row r="3957" spans="1:6" x14ac:dyDescent="0.15">
      <c r="A3957" t="s">
        <v>3958</v>
      </c>
      <c r="B3957" t="s">
        <v>5</v>
      </c>
      <c r="E3957" t="s">
        <v>11448</v>
      </c>
      <c r="F3957" t="s">
        <v>11449</v>
      </c>
    </row>
    <row r="3958" spans="1:6" x14ac:dyDescent="0.15">
      <c r="A3958" t="s">
        <v>3959</v>
      </c>
      <c r="B3958" t="s">
        <v>5</v>
      </c>
      <c r="E3958" t="s">
        <v>3959</v>
      </c>
      <c r="F3958" t="s">
        <v>5109</v>
      </c>
    </row>
    <row r="3959" spans="1:6" x14ac:dyDescent="0.15">
      <c r="A3959" t="s">
        <v>3960</v>
      </c>
      <c r="B3959">
        <v>-7.1400000000000005E-2</v>
      </c>
      <c r="C3959">
        <v>0.99582179239033497</v>
      </c>
      <c r="D3959">
        <v>0.96175762876622595</v>
      </c>
      <c r="E3959" t="s">
        <v>3960</v>
      </c>
      <c r="F3959" t="s">
        <v>11450</v>
      </c>
    </row>
    <row r="3960" spans="1:6" x14ac:dyDescent="0.15">
      <c r="A3960" t="s">
        <v>3961</v>
      </c>
      <c r="B3960" t="s">
        <v>5</v>
      </c>
      <c r="E3960" t="s">
        <v>11451</v>
      </c>
      <c r="F3960" t="s">
        <v>11452</v>
      </c>
    </row>
    <row r="3961" spans="1:6" x14ac:dyDescent="0.15">
      <c r="A3961" t="s">
        <v>3962</v>
      </c>
      <c r="B3961">
        <v>0.26879999999999998</v>
      </c>
      <c r="E3961" t="s">
        <v>11453</v>
      </c>
      <c r="F3961" t="s">
        <v>11454</v>
      </c>
    </row>
    <row r="3962" spans="1:6" x14ac:dyDescent="0.15">
      <c r="A3962" t="s">
        <v>3963</v>
      </c>
      <c r="B3962" t="s">
        <v>5</v>
      </c>
      <c r="E3962" t="s">
        <v>3963</v>
      </c>
      <c r="F3962" t="s">
        <v>5152</v>
      </c>
    </row>
    <row r="3963" spans="1:6" x14ac:dyDescent="0.15">
      <c r="A3963" t="s">
        <v>3964</v>
      </c>
      <c r="B3963" t="s">
        <v>5</v>
      </c>
      <c r="E3963" t="e">
        <v>#N/A</v>
      </c>
      <c r="F3963" t="e">
        <v>#N/A</v>
      </c>
    </row>
    <row r="3964" spans="1:6" x14ac:dyDescent="0.15">
      <c r="A3964" t="s">
        <v>3965</v>
      </c>
      <c r="B3964" t="s">
        <v>5</v>
      </c>
      <c r="C3964">
        <v>0</v>
      </c>
      <c r="E3964" t="s">
        <v>11455</v>
      </c>
      <c r="F3964" t="s">
        <v>11456</v>
      </c>
    </row>
    <row r="3965" spans="1:6" x14ac:dyDescent="0.15">
      <c r="A3965" t="s">
        <v>3966</v>
      </c>
      <c r="B3965" t="s">
        <v>5</v>
      </c>
      <c r="E3965" t="s">
        <v>11457</v>
      </c>
      <c r="F3965" t="s">
        <v>11070</v>
      </c>
    </row>
    <row r="3966" spans="1:6" x14ac:dyDescent="0.15">
      <c r="A3966" t="s">
        <v>3967</v>
      </c>
      <c r="B3966">
        <v>1.11E-2</v>
      </c>
      <c r="C3966">
        <v>1.05928403170781</v>
      </c>
      <c r="D3966">
        <v>1.0451362334430301</v>
      </c>
      <c r="E3966" t="s">
        <v>11458</v>
      </c>
      <c r="F3966" t="s">
        <v>11459</v>
      </c>
    </row>
    <row r="3967" spans="1:6" x14ac:dyDescent="0.15">
      <c r="A3967" t="s">
        <v>3968</v>
      </c>
      <c r="B3967" t="s">
        <v>5</v>
      </c>
      <c r="C3967">
        <v>0</v>
      </c>
      <c r="D3967">
        <v>0</v>
      </c>
      <c r="E3967" t="s">
        <v>11460</v>
      </c>
      <c r="F3967" t="s">
        <v>11461</v>
      </c>
    </row>
    <row r="3968" spans="1:6" x14ac:dyDescent="0.15">
      <c r="A3968" t="s">
        <v>3969</v>
      </c>
      <c r="B3968">
        <v>-5.7700000000000001E-2</v>
      </c>
      <c r="C3968">
        <v>1.0231433583437399</v>
      </c>
      <c r="D3968">
        <v>1.1266664434501601</v>
      </c>
      <c r="E3968" t="s">
        <v>11462</v>
      </c>
      <c r="F3968" t="s">
        <v>11463</v>
      </c>
    </row>
    <row r="3969" spans="1:6" x14ac:dyDescent="0.15">
      <c r="A3969" t="s">
        <v>3970</v>
      </c>
      <c r="B3969">
        <v>0.20860000000000001</v>
      </c>
      <c r="E3969" t="s">
        <v>11464</v>
      </c>
      <c r="F3969" t="s">
        <v>11465</v>
      </c>
    </row>
    <row r="3970" spans="1:6" x14ac:dyDescent="0.15">
      <c r="A3970" t="s">
        <v>3971</v>
      </c>
      <c r="B3970">
        <v>-2.8799999999999999E-2</v>
      </c>
      <c r="C3970">
        <v>1.05312683000092</v>
      </c>
      <c r="D3970">
        <v>0.99302308910120696</v>
      </c>
      <c r="E3970" t="s">
        <v>11466</v>
      </c>
      <c r="F3970" t="s">
        <v>11467</v>
      </c>
    </row>
    <row r="3971" spans="1:6" x14ac:dyDescent="0.15">
      <c r="A3971" t="s">
        <v>3972</v>
      </c>
      <c r="B3971" t="s">
        <v>5</v>
      </c>
      <c r="E3971" t="s">
        <v>11468</v>
      </c>
      <c r="F3971" t="s">
        <v>11469</v>
      </c>
    </row>
    <row r="3972" spans="1:6" x14ac:dyDescent="0.15">
      <c r="A3972" t="s">
        <v>3973</v>
      </c>
      <c r="B3972">
        <v>0.68689999999999996</v>
      </c>
      <c r="C3972">
        <v>0.66235329140866706</v>
      </c>
      <c r="D3972">
        <v>0.53099228697488798</v>
      </c>
      <c r="E3972" t="s">
        <v>11470</v>
      </c>
      <c r="F3972" t="s">
        <v>11471</v>
      </c>
    </row>
    <row r="3973" spans="1:6" x14ac:dyDescent="0.15">
      <c r="A3973" t="s">
        <v>3974</v>
      </c>
      <c r="B3973">
        <v>1.44E-2</v>
      </c>
      <c r="C3973">
        <v>0.95103810721155801</v>
      </c>
      <c r="D3973">
        <v>0.92347713795629804</v>
      </c>
      <c r="E3973" t="s">
        <v>3974</v>
      </c>
      <c r="F3973" t="s">
        <v>7669</v>
      </c>
    </row>
    <row r="3974" spans="1:6" x14ac:dyDescent="0.15">
      <c r="A3974" t="s">
        <v>3975</v>
      </c>
      <c r="B3974" t="s">
        <v>5</v>
      </c>
      <c r="C3974">
        <v>0.95192344889714597</v>
      </c>
      <c r="D3974">
        <v>0.84034055758723603</v>
      </c>
      <c r="E3974" t="s">
        <v>11472</v>
      </c>
      <c r="F3974" t="s">
        <v>11473</v>
      </c>
    </row>
    <row r="3975" spans="1:6" x14ac:dyDescent="0.15">
      <c r="A3975" t="s">
        <v>3976</v>
      </c>
      <c r="B3975" t="s">
        <v>5</v>
      </c>
      <c r="C3975">
        <v>0</v>
      </c>
      <c r="D3975">
        <v>0</v>
      </c>
      <c r="E3975" t="s">
        <v>11474</v>
      </c>
      <c r="F3975" t="s">
        <v>11475</v>
      </c>
    </row>
    <row r="3976" spans="1:6" x14ac:dyDescent="0.15">
      <c r="A3976" t="s">
        <v>3977</v>
      </c>
      <c r="B3976">
        <v>-2.0500000000000001E-2</v>
      </c>
      <c r="C3976">
        <v>1.0133646447470901</v>
      </c>
      <c r="D3976">
        <v>0.91114977778651696</v>
      </c>
      <c r="E3976" t="s">
        <v>11476</v>
      </c>
      <c r="F3976" t="s">
        <v>11477</v>
      </c>
    </row>
    <row r="3977" spans="1:6" x14ac:dyDescent="0.15">
      <c r="A3977" t="s">
        <v>3978</v>
      </c>
      <c r="B3977">
        <v>-1.6999999999999999E-3</v>
      </c>
      <c r="C3977">
        <v>0.82616192033687197</v>
      </c>
      <c r="D3977">
        <v>0.80305965410992997</v>
      </c>
      <c r="E3977" t="s">
        <v>11478</v>
      </c>
      <c r="F3977" t="s">
        <v>11479</v>
      </c>
    </row>
    <row r="3978" spans="1:6" x14ac:dyDescent="0.15">
      <c r="A3978" t="s">
        <v>3979</v>
      </c>
      <c r="B3978" t="s">
        <v>5</v>
      </c>
      <c r="C3978">
        <v>0</v>
      </c>
      <c r="D3978">
        <v>0</v>
      </c>
      <c r="E3978" t="s">
        <v>11480</v>
      </c>
      <c r="F3978" t="s">
        <v>11481</v>
      </c>
    </row>
    <row r="3979" spans="1:6" x14ac:dyDescent="0.15">
      <c r="A3979" t="s">
        <v>3980</v>
      </c>
      <c r="B3979" t="s">
        <v>5</v>
      </c>
      <c r="C3979">
        <v>0</v>
      </c>
      <c r="D3979">
        <v>0</v>
      </c>
      <c r="E3979" t="s">
        <v>11482</v>
      </c>
      <c r="F3979" t="s">
        <v>11483</v>
      </c>
    </row>
    <row r="3980" spans="1:6" x14ac:dyDescent="0.15">
      <c r="A3980" t="s">
        <v>3981</v>
      </c>
      <c r="B3980">
        <v>-1.18E-2</v>
      </c>
      <c r="C3980">
        <v>1.03561440953938</v>
      </c>
      <c r="D3980">
        <v>0.983102682275386</v>
      </c>
      <c r="E3980" t="s">
        <v>11484</v>
      </c>
      <c r="F3980" t="s">
        <v>11485</v>
      </c>
    </row>
    <row r="3981" spans="1:6" x14ac:dyDescent="0.15">
      <c r="A3981" t="s">
        <v>3982</v>
      </c>
      <c r="B3981">
        <v>0.28520000000000001</v>
      </c>
      <c r="C3981">
        <v>1.03422748744382</v>
      </c>
      <c r="D3981">
        <v>1.0614375306856001</v>
      </c>
      <c r="E3981" t="s">
        <v>11486</v>
      </c>
      <c r="F3981" t="s">
        <v>11487</v>
      </c>
    </row>
    <row r="3982" spans="1:6" x14ac:dyDescent="0.15">
      <c r="A3982" t="s">
        <v>3983</v>
      </c>
      <c r="B3982" t="s">
        <v>5</v>
      </c>
      <c r="E3982" t="s">
        <v>11488</v>
      </c>
      <c r="F3982" t="s">
        <v>9434</v>
      </c>
    </row>
    <row r="3983" spans="1:6" x14ac:dyDescent="0.15">
      <c r="A3983" t="s">
        <v>3984</v>
      </c>
      <c r="B3983" t="s">
        <v>5</v>
      </c>
      <c r="E3983" t="s">
        <v>11489</v>
      </c>
      <c r="F3983" t="s">
        <v>11490</v>
      </c>
    </row>
    <row r="3984" spans="1:6" x14ac:dyDescent="0.15">
      <c r="A3984" t="s">
        <v>3985</v>
      </c>
      <c r="B3984">
        <v>1.9599999999999999E-2</v>
      </c>
      <c r="C3984">
        <v>1.02953526512195</v>
      </c>
      <c r="D3984">
        <v>1.0351774614059801</v>
      </c>
      <c r="E3984" t="s">
        <v>3985</v>
      </c>
      <c r="F3984" t="s">
        <v>6720</v>
      </c>
    </row>
    <row r="3985" spans="1:6" x14ac:dyDescent="0.15">
      <c r="A3985" t="s">
        <v>3986</v>
      </c>
      <c r="B3985" t="s">
        <v>5</v>
      </c>
      <c r="E3985" t="s">
        <v>3986</v>
      </c>
      <c r="F3985" t="s">
        <v>11491</v>
      </c>
    </row>
    <row r="3986" spans="1:6" x14ac:dyDescent="0.15">
      <c r="A3986" t="s">
        <v>3987</v>
      </c>
      <c r="B3986">
        <v>0.66</v>
      </c>
      <c r="E3986" t="s">
        <v>11492</v>
      </c>
      <c r="F3986" t="s">
        <v>11493</v>
      </c>
    </row>
    <row r="3987" spans="1:6" x14ac:dyDescent="0.15">
      <c r="A3987" t="s">
        <v>3988</v>
      </c>
      <c r="B3987">
        <v>0.28089999999999998</v>
      </c>
      <c r="C3987">
        <v>0.86009015117557697</v>
      </c>
      <c r="D3987">
        <v>1.0761886813200601</v>
      </c>
      <c r="E3987" t="s">
        <v>11494</v>
      </c>
      <c r="F3987" t="s">
        <v>11495</v>
      </c>
    </row>
    <row r="3988" spans="1:6" x14ac:dyDescent="0.15">
      <c r="A3988" t="s">
        <v>3989</v>
      </c>
      <c r="B3988">
        <v>-5.6599999999999998E-2</v>
      </c>
      <c r="C3988">
        <v>1.0226593421816601</v>
      </c>
      <c r="D3988">
        <v>0.99565194919476396</v>
      </c>
      <c r="E3988" t="s">
        <v>11496</v>
      </c>
      <c r="F3988" t="s">
        <v>11497</v>
      </c>
    </row>
    <row r="3989" spans="1:6" x14ac:dyDescent="0.15">
      <c r="A3989" t="s">
        <v>3990</v>
      </c>
      <c r="B3989">
        <v>2.1000000000000001E-2</v>
      </c>
      <c r="E3989" t="s">
        <v>11498</v>
      </c>
      <c r="F3989" t="s">
        <v>11499</v>
      </c>
    </row>
    <row r="3990" spans="1:6" x14ac:dyDescent="0.15">
      <c r="A3990" t="s">
        <v>3991</v>
      </c>
      <c r="B3990">
        <v>3.3300000000000003E-2</v>
      </c>
      <c r="C3990">
        <v>0.96100526321645297</v>
      </c>
      <c r="D3990">
        <v>0.88358750196476699</v>
      </c>
      <c r="E3990" t="s">
        <v>3991</v>
      </c>
      <c r="F3990" t="s">
        <v>7832</v>
      </c>
    </row>
    <row r="3991" spans="1:6" x14ac:dyDescent="0.15">
      <c r="A3991" t="s">
        <v>3992</v>
      </c>
      <c r="B3991">
        <v>-1.4E-2</v>
      </c>
      <c r="E3991" t="s">
        <v>11500</v>
      </c>
      <c r="F3991" t="s">
        <v>11501</v>
      </c>
    </row>
    <row r="3992" spans="1:6" x14ac:dyDescent="0.15">
      <c r="A3992" t="s">
        <v>3993</v>
      </c>
      <c r="B3992">
        <v>-2.4299999999999999E-2</v>
      </c>
      <c r="C3992">
        <v>0.98124184251110902</v>
      </c>
      <c r="D3992">
        <v>0.98757375312241202</v>
      </c>
      <c r="E3992" t="s">
        <v>11502</v>
      </c>
      <c r="F3992" t="s">
        <v>11503</v>
      </c>
    </row>
    <row r="3993" spans="1:6" x14ac:dyDescent="0.15">
      <c r="A3993" t="s">
        <v>3994</v>
      </c>
      <c r="B3993" t="s">
        <v>5</v>
      </c>
      <c r="E3993" t="s">
        <v>3994</v>
      </c>
      <c r="F3993" t="s">
        <v>11504</v>
      </c>
    </row>
    <row r="3994" spans="1:6" x14ac:dyDescent="0.15">
      <c r="A3994" t="s">
        <v>3995</v>
      </c>
      <c r="B3994">
        <v>-1.72E-2</v>
      </c>
      <c r="C3994">
        <v>1.0886709215878301</v>
      </c>
      <c r="D3994">
        <v>0.95323451450052299</v>
      </c>
      <c r="E3994" t="s">
        <v>3995</v>
      </c>
      <c r="F3994" t="s">
        <v>11505</v>
      </c>
    </row>
    <row r="3995" spans="1:6" x14ac:dyDescent="0.15">
      <c r="A3995" t="s">
        <v>3996</v>
      </c>
      <c r="B3995" t="s">
        <v>5</v>
      </c>
      <c r="C3995">
        <v>0</v>
      </c>
      <c r="D3995">
        <v>0</v>
      </c>
      <c r="E3995" t="s">
        <v>11506</v>
      </c>
      <c r="F3995" t="s">
        <v>11507</v>
      </c>
    </row>
    <row r="3996" spans="1:6" x14ac:dyDescent="0.15">
      <c r="A3996" t="s">
        <v>3997</v>
      </c>
      <c r="B3996">
        <v>-6.3E-3</v>
      </c>
      <c r="C3996">
        <v>1.0412888080026099</v>
      </c>
      <c r="D3996">
        <v>0.99483215122866997</v>
      </c>
      <c r="E3996" t="s">
        <v>3997</v>
      </c>
      <c r="F3996" t="s">
        <v>5159</v>
      </c>
    </row>
    <row r="3997" spans="1:6" x14ac:dyDescent="0.15">
      <c r="A3997" t="s">
        <v>3998</v>
      </c>
      <c r="B3997">
        <v>-4.8399999999999999E-2</v>
      </c>
      <c r="C3997">
        <v>1.0000465321263801</v>
      </c>
      <c r="D3997">
        <v>0.70660767793519697</v>
      </c>
      <c r="E3997" t="s">
        <v>3998</v>
      </c>
      <c r="F3997" t="s">
        <v>7075</v>
      </c>
    </row>
    <row r="3998" spans="1:6" x14ac:dyDescent="0.15">
      <c r="A3998" t="s">
        <v>3999</v>
      </c>
      <c r="B3998">
        <v>2.8199999999999999E-2</v>
      </c>
      <c r="C3998">
        <v>0.98514717768776205</v>
      </c>
      <c r="D3998">
        <v>0.94925105724937797</v>
      </c>
      <c r="E3998" t="s">
        <v>3999</v>
      </c>
      <c r="F3998" t="s">
        <v>11508</v>
      </c>
    </row>
    <row r="3999" spans="1:6" x14ac:dyDescent="0.15">
      <c r="A3999" t="s">
        <v>4000</v>
      </c>
      <c r="B3999" t="s">
        <v>5</v>
      </c>
      <c r="C3999">
        <v>0</v>
      </c>
      <c r="D3999">
        <v>0</v>
      </c>
      <c r="E3999" t="s">
        <v>4000</v>
      </c>
      <c r="F3999" t="s">
        <v>11509</v>
      </c>
    </row>
    <row r="4000" spans="1:6" x14ac:dyDescent="0.15">
      <c r="A4000" t="s">
        <v>4001</v>
      </c>
      <c r="B4000" t="s">
        <v>5</v>
      </c>
      <c r="E4000" t="s">
        <v>11510</v>
      </c>
      <c r="F4000" t="s">
        <v>11511</v>
      </c>
    </row>
    <row r="4001" spans="1:6" x14ac:dyDescent="0.15">
      <c r="A4001" t="s">
        <v>4002</v>
      </c>
      <c r="B4001" t="s">
        <v>5</v>
      </c>
      <c r="E4001" t="s">
        <v>11512</v>
      </c>
      <c r="F4001" t="s">
        <v>11513</v>
      </c>
    </row>
    <row r="4002" spans="1:6" x14ac:dyDescent="0.15">
      <c r="A4002" t="s">
        <v>4003</v>
      </c>
      <c r="B4002">
        <v>-4.1200000000000001E-2</v>
      </c>
      <c r="E4002" t="s">
        <v>11514</v>
      </c>
      <c r="F4002" t="s">
        <v>11515</v>
      </c>
    </row>
    <row r="4003" spans="1:6" x14ac:dyDescent="0.15">
      <c r="A4003" t="s">
        <v>4004</v>
      </c>
      <c r="B4003" t="s">
        <v>5</v>
      </c>
      <c r="C4003">
        <v>0</v>
      </c>
      <c r="D4003">
        <v>0</v>
      </c>
      <c r="E4003" t="s">
        <v>11516</v>
      </c>
      <c r="F4003" t="s">
        <v>11517</v>
      </c>
    </row>
    <row r="4004" spans="1:6" x14ac:dyDescent="0.15">
      <c r="A4004" t="s">
        <v>4005</v>
      </c>
      <c r="B4004">
        <v>-4.9599999999999998E-2</v>
      </c>
      <c r="E4004" t="s">
        <v>11518</v>
      </c>
      <c r="F4004" t="s">
        <v>11519</v>
      </c>
    </row>
    <row r="4005" spans="1:6" x14ac:dyDescent="0.15">
      <c r="A4005" t="s">
        <v>4006</v>
      </c>
      <c r="B4005" t="s">
        <v>5</v>
      </c>
      <c r="C4005">
        <v>0.88046506924479995</v>
      </c>
      <c r="D4005">
        <v>0.68922603114252701</v>
      </c>
      <c r="E4005" t="s">
        <v>11520</v>
      </c>
      <c r="F4005" t="s">
        <v>11521</v>
      </c>
    </row>
    <row r="4006" spans="1:6" x14ac:dyDescent="0.15">
      <c r="A4006" t="s">
        <v>4007</v>
      </c>
      <c r="B4006" t="s">
        <v>5</v>
      </c>
      <c r="C4006">
        <v>0</v>
      </c>
      <c r="D4006">
        <v>0</v>
      </c>
      <c r="E4006" t="s">
        <v>4007</v>
      </c>
      <c r="F4006" t="s">
        <v>5371</v>
      </c>
    </row>
    <row r="4007" spans="1:6" x14ac:dyDescent="0.15">
      <c r="A4007" t="s">
        <v>4008</v>
      </c>
      <c r="B4007">
        <v>-0.1143</v>
      </c>
      <c r="C4007">
        <v>1.06182184660107</v>
      </c>
      <c r="D4007">
        <v>0.98141544881041898</v>
      </c>
      <c r="E4007" t="s">
        <v>11522</v>
      </c>
      <c r="F4007" t="s">
        <v>11523</v>
      </c>
    </row>
    <row r="4008" spans="1:6" x14ac:dyDescent="0.15">
      <c r="A4008" t="s">
        <v>4009</v>
      </c>
      <c r="B4008">
        <v>3.1600000000000003E-2</v>
      </c>
      <c r="C4008">
        <v>1.0603625887944499</v>
      </c>
      <c r="D4008">
        <v>1.18962800698342</v>
      </c>
      <c r="E4008" t="s">
        <v>4009</v>
      </c>
      <c r="F4008" t="s">
        <v>5186</v>
      </c>
    </row>
    <row r="4009" spans="1:6" x14ac:dyDescent="0.15">
      <c r="A4009" t="s">
        <v>4010</v>
      </c>
      <c r="B4009">
        <v>7.6399999999999996E-2</v>
      </c>
      <c r="C4009">
        <v>1.05491441540755</v>
      </c>
      <c r="D4009">
        <v>1.0955108736629999</v>
      </c>
      <c r="E4009" t="s">
        <v>11524</v>
      </c>
      <c r="F4009" t="s">
        <v>9669</v>
      </c>
    </row>
    <row r="4010" spans="1:6" x14ac:dyDescent="0.15">
      <c r="A4010" t="s">
        <v>4011</v>
      </c>
      <c r="B4010" t="s">
        <v>5</v>
      </c>
      <c r="C4010">
        <v>0</v>
      </c>
      <c r="D4010">
        <v>0</v>
      </c>
      <c r="E4010" t="s">
        <v>11525</v>
      </c>
      <c r="F4010" t="s">
        <v>11526</v>
      </c>
    </row>
    <row r="4011" spans="1:6" x14ac:dyDescent="0.15">
      <c r="A4011" t="s">
        <v>4012</v>
      </c>
      <c r="B4011">
        <v>1.04E-2</v>
      </c>
      <c r="C4011">
        <v>0.95947375754074204</v>
      </c>
      <c r="D4011">
        <v>1.1440852997825599</v>
      </c>
      <c r="E4011" t="s">
        <v>11527</v>
      </c>
      <c r="F4011" t="s">
        <v>11528</v>
      </c>
    </row>
    <row r="4012" spans="1:6" x14ac:dyDescent="0.15">
      <c r="A4012" t="s">
        <v>4013</v>
      </c>
      <c r="B4012">
        <v>-8.0999999999999996E-3</v>
      </c>
      <c r="E4012" t="s">
        <v>11529</v>
      </c>
      <c r="F4012" t="s">
        <v>11530</v>
      </c>
    </row>
    <row r="4013" spans="1:6" x14ac:dyDescent="0.15">
      <c r="A4013" t="s">
        <v>4014</v>
      </c>
      <c r="B4013" t="s">
        <v>5</v>
      </c>
      <c r="C4013">
        <v>0</v>
      </c>
      <c r="D4013">
        <v>0</v>
      </c>
      <c r="E4013" t="s">
        <v>11531</v>
      </c>
      <c r="F4013" t="s">
        <v>11532</v>
      </c>
    </row>
    <row r="4014" spans="1:6" x14ac:dyDescent="0.15">
      <c r="A4014" t="s">
        <v>4015</v>
      </c>
      <c r="B4014">
        <v>0.38269999999999998</v>
      </c>
      <c r="C4014">
        <v>0.99896560743084495</v>
      </c>
      <c r="D4014">
        <v>1.0045723945899401</v>
      </c>
      <c r="E4014" t="s">
        <v>11533</v>
      </c>
      <c r="F4014" t="s">
        <v>11534</v>
      </c>
    </row>
    <row r="4015" spans="1:6" x14ac:dyDescent="0.15">
      <c r="A4015" t="s">
        <v>4016</v>
      </c>
      <c r="B4015">
        <v>8.8999999999999996E-2</v>
      </c>
      <c r="E4015" t="s">
        <v>4016</v>
      </c>
      <c r="F4015" t="s">
        <v>11535</v>
      </c>
    </row>
    <row r="4016" spans="1:6" x14ac:dyDescent="0.15">
      <c r="A4016" t="s">
        <v>4017</v>
      </c>
      <c r="B4016">
        <v>-9.1899999999999996E-2</v>
      </c>
      <c r="E4016" t="s">
        <v>11536</v>
      </c>
      <c r="F4016" t="s">
        <v>11537</v>
      </c>
    </row>
    <row r="4017" spans="1:6" x14ac:dyDescent="0.15">
      <c r="A4017" t="s">
        <v>4018</v>
      </c>
      <c r="B4017">
        <v>-4.8300000000000003E-2</v>
      </c>
      <c r="C4017">
        <v>1.0686935840139999</v>
      </c>
      <c r="D4017">
        <v>1.0451442368286501</v>
      </c>
      <c r="E4017" t="s">
        <v>4018</v>
      </c>
      <c r="F4017" t="s">
        <v>7811</v>
      </c>
    </row>
    <row r="4018" spans="1:6" x14ac:dyDescent="0.15">
      <c r="A4018" t="s">
        <v>4019</v>
      </c>
      <c r="B4018" t="s">
        <v>5</v>
      </c>
      <c r="C4018">
        <v>0</v>
      </c>
      <c r="E4018" t="s">
        <v>11538</v>
      </c>
      <c r="F4018" t="s">
        <v>6058</v>
      </c>
    </row>
    <row r="4019" spans="1:6" x14ac:dyDescent="0.15">
      <c r="A4019" t="s">
        <v>4020</v>
      </c>
      <c r="B4019">
        <v>0.22359999999999999</v>
      </c>
      <c r="C4019">
        <v>0.84083417058127696</v>
      </c>
      <c r="D4019">
        <v>0.64557103732282295</v>
      </c>
      <c r="E4019" t="s">
        <v>4020</v>
      </c>
      <c r="F4019" t="s">
        <v>11539</v>
      </c>
    </row>
    <row r="4020" spans="1:6" x14ac:dyDescent="0.15">
      <c r="A4020" t="s">
        <v>4021</v>
      </c>
      <c r="B4020" t="s">
        <v>5</v>
      </c>
      <c r="C4020">
        <v>0</v>
      </c>
      <c r="D4020">
        <v>0</v>
      </c>
      <c r="E4020" t="s">
        <v>11540</v>
      </c>
      <c r="F4020" t="s">
        <v>11541</v>
      </c>
    </row>
    <row r="4021" spans="1:6" x14ac:dyDescent="0.15">
      <c r="A4021" t="s">
        <v>4022</v>
      </c>
      <c r="B4021">
        <v>-8.3299999999999999E-2</v>
      </c>
      <c r="E4021" t="s">
        <v>11542</v>
      </c>
      <c r="F4021" t="s">
        <v>11543</v>
      </c>
    </row>
    <row r="4022" spans="1:6" x14ac:dyDescent="0.15">
      <c r="A4022" t="s">
        <v>4023</v>
      </c>
      <c r="B4022">
        <v>0.129</v>
      </c>
      <c r="C4022">
        <v>0.99224720540572997</v>
      </c>
      <c r="D4022">
        <v>1.2064395740590801</v>
      </c>
      <c r="E4022" t="s">
        <v>11544</v>
      </c>
      <c r="F4022" t="s">
        <v>11545</v>
      </c>
    </row>
    <row r="4023" spans="1:6" x14ac:dyDescent="0.15">
      <c r="A4023" t="s">
        <v>4024</v>
      </c>
      <c r="B4023">
        <v>3.6400000000000002E-2</v>
      </c>
      <c r="C4023">
        <v>0.92264035937026401</v>
      </c>
      <c r="D4023">
        <v>1.1380141774814501</v>
      </c>
      <c r="E4023" t="s">
        <v>11546</v>
      </c>
      <c r="F4023" t="s">
        <v>11547</v>
      </c>
    </row>
    <row r="4024" spans="1:6" x14ac:dyDescent="0.15">
      <c r="A4024" t="s">
        <v>4025</v>
      </c>
      <c r="B4024" t="s">
        <v>5</v>
      </c>
      <c r="C4024">
        <v>0</v>
      </c>
      <c r="D4024">
        <v>0</v>
      </c>
      <c r="E4024" t="s">
        <v>11548</v>
      </c>
      <c r="F4024" t="s">
        <v>11549</v>
      </c>
    </row>
    <row r="4025" spans="1:6" x14ac:dyDescent="0.15">
      <c r="A4025" t="s">
        <v>4026</v>
      </c>
      <c r="B4025" t="s">
        <v>5</v>
      </c>
      <c r="E4025" t="s">
        <v>4026</v>
      </c>
      <c r="F4025" t="s">
        <v>5186</v>
      </c>
    </row>
    <row r="4026" spans="1:6" x14ac:dyDescent="0.15">
      <c r="A4026" t="s">
        <v>4027</v>
      </c>
      <c r="B4026">
        <v>0.1298</v>
      </c>
      <c r="E4026" t="s">
        <v>11550</v>
      </c>
      <c r="F4026" t="s">
        <v>11551</v>
      </c>
    </row>
    <row r="4027" spans="1:6" x14ac:dyDescent="0.15">
      <c r="A4027" t="s">
        <v>4028</v>
      </c>
      <c r="B4027">
        <v>0.25590000000000002</v>
      </c>
      <c r="C4027">
        <v>0.76171201998493798</v>
      </c>
      <c r="E4027" t="s">
        <v>11552</v>
      </c>
      <c r="F4027" t="s">
        <v>11553</v>
      </c>
    </row>
    <row r="4028" spans="1:6" x14ac:dyDescent="0.15">
      <c r="A4028" t="s">
        <v>4029</v>
      </c>
      <c r="B4028">
        <v>-3.9399999999999998E-2</v>
      </c>
      <c r="C4028">
        <v>1.0583514396639</v>
      </c>
      <c r="D4028">
        <v>0.89086004450989298</v>
      </c>
      <c r="E4028" t="s">
        <v>11554</v>
      </c>
      <c r="F4028" t="s">
        <v>11555</v>
      </c>
    </row>
    <row r="4029" spans="1:6" x14ac:dyDescent="0.15">
      <c r="A4029" t="s">
        <v>4030</v>
      </c>
      <c r="B4029">
        <v>7.2999999999999995E-2</v>
      </c>
      <c r="C4029">
        <v>0.97926470954715195</v>
      </c>
      <c r="D4029">
        <v>0.66081635942941996</v>
      </c>
      <c r="E4029" t="s">
        <v>4030</v>
      </c>
      <c r="F4029" t="s">
        <v>5109</v>
      </c>
    </row>
    <row r="4030" spans="1:6" x14ac:dyDescent="0.15">
      <c r="A4030" t="s">
        <v>4031</v>
      </c>
      <c r="B4030" t="s">
        <v>5</v>
      </c>
      <c r="C4030">
        <v>0</v>
      </c>
      <c r="D4030">
        <v>0</v>
      </c>
      <c r="E4030" t="s">
        <v>11556</v>
      </c>
      <c r="F4030" t="s">
        <v>11557</v>
      </c>
    </row>
    <row r="4031" spans="1:6" x14ac:dyDescent="0.15">
      <c r="A4031" t="s">
        <v>4032</v>
      </c>
      <c r="B4031">
        <v>-3.4799999999999998E-2</v>
      </c>
      <c r="E4031" t="s">
        <v>4032</v>
      </c>
      <c r="F4031" t="s">
        <v>5579</v>
      </c>
    </row>
    <row r="4032" spans="1:6" x14ac:dyDescent="0.15">
      <c r="A4032" t="s">
        <v>4033</v>
      </c>
      <c r="B4032" t="s">
        <v>5</v>
      </c>
      <c r="C4032">
        <v>0</v>
      </c>
      <c r="D4032">
        <v>0</v>
      </c>
      <c r="E4032" t="s">
        <v>11558</v>
      </c>
      <c r="F4032" t="s">
        <v>11559</v>
      </c>
    </row>
    <row r="4033" spans="1:6" x14ac:dyDescent="0.15">
      <c r="A4033" t="s">
        <v>4034</v>
      </c>
      <c r="B4033" t="s">
        <v>5</v>
      </c>
      <c r="E4033" t="s">
        <v>11560</v>
      </c>
      <c r="F4033" t="s">
        <v>11561</v>
      </c>
    </row>
    <row r="4034" spans="1:6" x14ac:dyDescent="0.15">
      <c r="A4034" t="s">
        <v>4035</v>
      </c>
      <c r="B4034">
        <v>-7.0199999999999999E-2</v>
      </c>
      <c r="C4034">
        <v>0.97452355753793996</v>
      </c>
      <c r="D4034">
        <v>1.0606740427036401</v>
      </c>
      <c r="E4034" t="s">
        <v>11562</v>
      </c>
      <c r="F4034" t="s">
        <v>7284</v>
      </c>
    </row>
    <row r="4035" spans="1:6" x14ac:dyDescent="0.15">
      <c r="A4035" t="s">
        <v>4036</v>
      </c>
      <c r="B4035" t="s">
        <v>5</v>
      </c>
      <c r="C4035">
        <v>1.02916908660948</v>
      </c>
      <c r="D4035">
        <v>1.1581421294813801</v>
      </c>
      <c r="E4035" t="s">
        <v>4036</v>
      </c>
      <c r="F4035" t="s">
        <v>5186</v>
      </c>
    </row>
    <row r="4036" spans="1:6" x14ac:dyDescent="0.15">
      <c r="A4036" t="s">
        <v>4037</v>
      </c>
      <c r="B4036">
        <v>-8.4400000000000003E-2</v>
      </c>
      <c r="C4036">
        <v>1.0560768388704</v>
      </c>
      <c r="D4036">
        <v>1.04255295818515</v>
      </c>
      <c r="E4036" t="s">
        <v>11563</v>
      </c>
      <c r="F4036" t="s">
        <v>11564</v>
      </c>
    </row>
    <row r="4037" spans="1:6" x14ac:dyDescent="0.15">
      <c r="A4037" t="s">
        <v>4038</v>
      </c>
      <c r="B4037">
        <v>-3.4099999999999998E-2</v>
      </c>
      <c r="C4037">
        <v>1.0178582763253601</v>
      </c>
      <c r="D4037">
        <v>0.99593408462174604</v>
      </c>
      <c r="E4037" t="s">
        <v>11565</v>
      </c>
      <c r="F4037" t="s">
        <v>11566</v>
      </c>
    </row>
    <row r="4038" spans="1:6" x14ac:dyDescent="0.15">
      <c r="A4038" t="s">
        <v>4039</v>
      </c>
      <c r="B4038">
        <v>-0.11</v>
      </c>
      <c r="C4038">
        <v>1.10442843542836</v>
      </c>
      <c r="D4038">
        <v>1.2371024022880199</v>
      </c>
      <c r="E4038" t="s">
        <v>4039</v>
      </c>
      <c r="F4038" t="s">
        <v>11567</v>
      </c>
    </row>
    <row r="4039" spans="1:6" x14ac:dyDescent="0.15">
      <c r="A4039" t="s">
        <v>4040</v>
      </c>
      <c r="B4039" t="s">
        <v>5</v>
      </c>
      <c r="C4039">
        <v>0</v>
      </c>
      <c r="D4039">
        <v>0</v>
      </c>
      <c r="E4039" t="s">
        <v>11568</v>
      </c>
      <c r="F4039" t="s">
        <v>11569</v>
      </c>
    </row>
    <row r="4040" spans="1:6" x14ac:dyDescent="0.15">
      <c r="A4040" t="s">
        <v>4041</v>
      </c>
      <c r="B4040" t="s">
        <v>5</v>
      </c>
      <c r="E4040" t="s">
        <v>11570</v>
      </c>
      <c r="F4040" t="s">
        <v>11571</v>
      </c>
    </row>
    <row r="4041" spans="1:6" x14ac:dyDescent="0.15">
      <c r="A4041" t="s">
        <v>4042</v>
      </c>
      <c r="B4041">
        <v>-5.0299999999999997E-2</v>
      </c>
      <c r="C4041">
        <v>1.00812501201537</v>
      </c>
      <c r="D4041">
        <v>1.0425814339230699</v>
      </c>
      <c r="E4041" t="s">
        <v>11572</v>
      </c>
      <c r="F4041" t="s">
        <v>11573</v>
      </c>
    </row>
    <row r="4042" spans="1:6" x14ac:dyDescent="0.15">
      <c r="A4042" t="s">
        <v>4043</v>
      </c>
      <c r="B4042">
        <v>1.18E-2</v>
      </c>
      <c r="C4042">
        <v>1.00704830246346</v>
      </c>
      <c r="D4042">
        <v>0.77015401894796798</v>
      </c>
      <c r="E4042" t="s">
        <v>11574</v>
      </c>
      <c r="F4042" t="s">
        <v>11575</v>
      </c>
    </row>
    <row r="4043" spans="1:6" x14ac:dyDescent="0.15">
      <c r="A4043" t="s">
        <v>4044</v>
      </c>
      <c r="B4043">
        <v>0.29570000000000002</v>
      </c>
      <c r="E4043" t="s">
        <v>11576</v>
      </c>
      <c r="F4043" t="s">
        <v>11577</v>
      </c>
    </row>
    <row r="4044" spans="1:6" x14ac:dyDescent="0.15">
      <c r="A4044" t="s">
        <v>4045</v>
      </c>
      <c r="B4044">
        <v>9.2999999999999999E-2</v>
      </c>
      <c r="C4044">
        <v>0.96138173179988795</v>
      </c>
      <c r="D4044">
        <v>0.81504278213175096</v>
      </c>
      <c r="E4044" t="s">
        <v>11578</v>
      </c>
      <c r="F4044" t="s">
        <v>11579</v>
      </c>
    </row>
    <row r="4045" spans="1:6" x14ac:dyDescent="0.15">
      <c r="A4045" t="s">
        <v>4046</v>
      </c>
      <c r="B4045">
        <v>4.9099999999999998E-2</v>
      </c>
      <c r="C4045">
        <v>1.05599389478953</v>
      </c>
      <c r="D4045">
        <v>1.0143018867367799</v>
      </c>
      <c r="E4045" t="s">
        <v>11580</v>
      </c>
      <c r="F4045" t="s">
        <v>11581</v>
      </c>
    </row>
    <row r="4046" spans="1:6" x14ac:dyDescent="0.15">
      <c r="A4046" t="s">
        <v>4047</v>
      </c>
      <c r="B4046">
        <v>5.8099999999999999E-2</v>
      </c>
      <c r="C4046">
        <v>0.97062971026681399</v>
      </c>
      <c r="E4046" t="s">
        <v>11582</v>
      </c>
      <c r="F4046" t="s">
        <v>11583</v>
      </c>
    </row>
    <row r="4047" spans="1:6" x14ac:dyDescent="0.15">
      <c r="A4047" t="s">
        <v>4048</v>
      </c>
      <c r="B4047">
        <v>-8.5699999999999998E-2</v>
      </c>
      <c r="C4047">
        <v>1.0392198008582401</v>
      </c>
      <c r="D4047">
        <v>0.98525851237383899</v>
      </c>
      <c r="E4047" t="s">
        <v>11584</v>
      </c>
      <c r="F4047" t="s">
        <v>11585</v>
      </c>
    </row>
    <row r="4048" spans="1:6" x14ac:dyDescent="0.15">
      <c r="A4048" t="s">
        <v>4049</v>
      </c>
      <c r="B4048">
        <v>-4.1099999999999998E-2</v>
      </c>
      <c r="C4048">
        <v>1.0583640046420399</v>
      </c>
      <c r="D4048">
        <v>1.06262074577573</v>
      </c>
      <c r="E4048" t="s">
        <v>4049</v>
      </c>
      <c r="F4048" t="s">
        <v>5460</v>
      </c>
    </row>
    <row r="4049" spans="1:6" x14ac:dyDescent="0.15">
      <c r="A4049" t="s">
        <v>4050</v>
      </c>
      <c r="B4049" t="s">
        <v>5</v>
      </c>
      <c r="C4049">
        <v>0</v>
      </c>
      <c r="D4049">
        <v>0</v>
      </c>
      <c r="E4049" t="s">
        <v>11586</v>
      </c>
      <c r="F4049" t="s">
        <v>11587</v>
      </c>
    </row>
    <row r="4050" spans="1:6" x14ac:dyDescent="0.15">
      <c r="A4050" t="s">
        <v>4051</v>
      </c>
      <c r="B4050">
        <v>-0.12870000000000001</v>
      </c>
      <c r="E4050" t="s">
        <v>11588</v>
      </c>
      <c r="F4050" t="s">
        <v>11589</v>
      </c>
    </row>
    <row r="4051" spans="1:6" x14ac:dyDescent="0.15">
      <c r="A4051" t="s">
        <v>4052</v>
      </c>
      <c r="B4051">
        <v>0.26450000000000001</v>
      </c>
      <c r="E4051" t="s">
        <v>11590</v>
      </c>
      <c r="F4051" t="s">
        <v>5675</v>
      </c>
    </row>
    <row r="4052" spans="1:6" x14ac:dyDescent="0.15">
      <c r="A4052" t="s">
        <v>4053</v>
      </c>
      <c r="B4052">
        <v>-3.04E-2</v>
      </c>
      <c r="C4052">
        <v>1.0204488723899701</v>
      </c>
      <c r="D4052">
        <v>1.2317986982057001</v>
      </c>
      <c r="E4052" t="s">
        <v>11591</v>
      </c>
      <c r="F4052" t="s">
        <v>11592</v>
      </c>
    </row>
    <row r="4053" spans="1:6" x14ac:dyDescent="0.15">
      <c r="A4053" t="s">
        <v>4054</v>
      </c>
      <c r="B4053">
        <v>7.3400000000000007E-2</v>
      </c>
      <c r="C4053">
        <v>0.994182735960498</v>
      </c>
      <c r="D4053">
        <v>0.88843138647432396</v>
      </c>
      <c r="E4053" t="s">
        <v>11593</v>
      </c>
      <c r="F4053" t="s">
        <v>11594</v>
      </c>
    </row>
    <row r="4054" spans="1:6" x14ac:dyDescent="0.15">
      <c r="A4054" t="s">
        <v>4055</v>
      </c>
      <c r="B4054">
        <v>-8.8499999999999995E-2</v>
      </c>
      <c r="C4054">
        <v>0.97737485467150198</v>
      </c>
      <c r="D4054">
        <v>0.94480493457111903</v>
      </c>
      <c r="E4054" t="s">
        <v>4055</v>
      </c>
      <c r="F4054" t="s">
        <v>11595</v>
      </c>
    </row>
    <row r="4055" spans="1:6" x14ac:dyDescent="0.15">
      <c r="A4055" t="s">
        <v>4056</v>
      </c>
      <c r="B4055">
        <v>0.2248</v>
      </c>
      <c r="C4055">
        <v>0.908787307983138</v>
      </c>
      <c r="D4055">
        <v>0.57024727840889899</v>
      </c>
      <c r="E4055" t="s">
        <v>11596</v>
      </c>
      <c r="F4055" t="s">
        <v>11597</v>
      </c>
    </row>
    <row r="4056" spans="1:6" x14ac:dyDescent="0.15">
      <c r="A4056" t="s">
        <v>4057</v>
      </c>
      <c r="B4056">
        <v>0.124</v>
      </c>
      <c r="E4056" t="s">
        <v>11598</v>
      </c>
      <c r="F4056" t="s">
        <v>11599</v>
      </c>
    </row>
    <row r="4057" spans="1:6" x14ac:dyDescent="0.15">
      <c r="A4057" t="s">
        <v>4058</v>
      </c>
      <c r="B4057">
        <v>3.6400000000000002E-2</v>
      </c>
      <c r="C4057">
        <v>1.0391204058880299</v>
      </c>
      <c r="D4057">
        <v>1.0141619779587201</v>
      </c>
      <c r="E4057" t="s">
        <v>11600</v>
      </c>
      <c r="F4057" t="s">
        <v>11601</v>
      </c>
    </row>
    <row r="4058" spans="1:6" x14ac:dyDescent="0.15">
      <c r="A4058" t="s">
        <v>4059</v>
      </c>
      <c r="B4058" t="s">
        <v>5</v>
      </c>
      <c r="C4058">
        <v>0</v>
      </c>
      <c r="D4058">
        <v>0</v>
      </c>
      <c r="E4058" t="s">
        <v>11602</v>
      </c>
      <c r="F4058" t="s">
        <v>11603</v>
      </c>
    </row>
    <row r="4059" spans="1:6" x14ac:dyDescent="0.15">
      <c r="A4059" t="s">
        <v>4060</v>
      </c>
      <c r="B4059">
        <v>-6.9999999999999999E-4</v>
      </c>
      <c r="C4059">
        <v>1.0008920015907301</v>
      </c>
      <c r="D4059">
        <v>1.1340280880381099</v>
      </c>
      <c r="E4059" t="s">
        <v>4060</v>
      </c>
      <c r="F4059" t="s">
        <v>6333</v>
      </c>
    </row>
    <row r="4060" spans="1:6" x14ac:dyDescent="0.15">
      <c r="A4060" t="s">
        <v>4061</v>
      </c>
      <c r="B4060" t="s">
        <v>5</v>
      </c>
      <c r="C4060">
        <v>0</v>
      </c>
      <c r="D4060">
        <v>0</v>
      </c>
      <c r="E4060" t="s">
        <v>11604</v>
      </c>
      <c r="F4060" t="s">
        <v>11605</v>
      </c>
    </row>
    <row r="4061" spans="1:6" x14ac:dyDescent="0.15">
      <c r="A4061" t="s">
        <v>4062</v>
      </c>
      <c r="B4061" t="s">
        <v>5</v>
      </c>
      <c r="E4061" t="s">
        <v>4062</v>
      </c>
      <c r="F4061" t="s">
        <v>11606</v>
      </c>
    </row>
    <row r="4062" spans="1:6" x14ac:dyDescent="0.15">
      <c r="A4062" t="s">
        <v>4063</v>
      </c>
      <c r="B4062">
        <v>-4.1300000000000003E-2</v>
      </c>
      <c r="C4062">
        <v>0.962297426077936</v>
      </c>
      <c r="D4062">
        <v>0.81026712112861299</v>
      </c>
      <c r="E4062" t="s">
        <v>11607</v>
      </c>
      <c r="F4062" t="s">
        <v>11608</v>
      </c>
    </row>
    <row r="4063" spans="1:6" x14ac:dyDescent="0.15">
      <c r="A4063" t="s">
        <v>4064</v>
      </c>
      <c r="B4063">
        <v>0.2427</v>
      </c>
      <c r="C4063">
        <v>1.0298661025595399</v>
      </c>
      <c r="D4063">
        <v>0.96430494166634695</v>
      </c>
      <c r="E4063" t="s">
        <v>4064</v>
      </c>
      <c r="F4063" t="s">
        <v>5159</v>
      </c>
    </row>
    <row r="4064" spans="1:6" x14ac:dyDescent="0.15">
      <c r="A4064" t="s">
        <v>4065</v>
      </c>
      <c r="B4064" t="s">
        <v>5</v>
      </c>
      <c r="C4064">
        <v>0</v>
      </c>
      <c r="D4064">
        <v>0</v>
      </c>
      <c r="E4064" t="s">
        <v>11609</v>
      </c>
      <c r="F4064" t="s">
        <v>11610</v>
      </c>
    </row>
    <row r="4065" spans="1:6" x14ac:dyDescent="0.15">
      <c r="A4065" t="s">
        <v>4066</v>
      </c>
      <c r="B4065">
        <v>-3.2500000000000001E-2</v>
      </c>
      <c r="E4065" t="s">
        <v>4066</v>
      </c>
      <c r="F4065" t="s">
        <v>11611</v>
      </c>
    </row>
    <row r="4066" spans="1:6" x14ac:dyDescent="0.15">
      <c r="A4066" t="s">
        <v>4067</v>
      </c>
      <c r="B4066">
        <v>8.5599999999999996E-2</v>
      </c>
      <c r="C4066">
        <v>1.01535956536781</v>
      </c>
      <c r="D4066">
        <v>1.0094892356518901</v>
      </c>
      <c r="E4066" t="s">
        <v>4067</v>
      </c>
      <c r="F4066" t="s">
        <v>6419</v>
      </c>
    </row>
    <row r="4067" spans="1:6" x14ac:dyDescent="0.15">
      <c r="A4067" t="s">
        <v>4068</v>
      </c>
      <c r="B4067" t="s">
        <v>5</v>
      </c>
      <c r="E4067" t="s">
        <v>11612</v>
      </c>
      <c r="F4067" t="s">
        <v>11613</v>
      </c>
    </row>
    <row r="4068" spans="1:6" x14ac:dyDescent="0.15">
      <c r="A4068" t="s">
        <v>4069</v>
      </c>
      <c r="B4068">
        <v>1.43E-2</v>
      </c>
      <c r="C4068">
        <v>0.98217177292959501</v>
      </c>
      <c r="D4068">
        <v>1.06091592932037</v>
      </c>
      <c r="E4068" t="s">
        <v>11614</v>
      </c>
      <c r="F4068" t="s">
        <v>11615</v>
      </c>
    </row>
    <row r="4069" spans="1:6" x14ac:dyDescent="0.15">
      <c r="A4069" t="s">
        <v>4070</v>
      </c>
      <c r="B4069" t="s">
        <v>5</v>
      </c>
      <c r="C4069">
        <v>0</v>
      </c>
      <c r="D4069">
        <v>0</v>
      </c>
      <c r="E4069" t="s">
        <v>11616</v>
      </c>
      <c r="F4069" t="s">
        <v>11617</v>
      </c>
    </row>
    <row r="4070" spans="1:6" x14ac:dyDescent="0.15">
      <c r="A4070" t="s">
        <v>4071</v>
      </c>
      <c r="B4070">
        <v>-0.1191</v>
      </c>
      <c r="C4070">
        <v>1.06479277690485</v>
      </c>
      <c r="D4070">
        <v>0.92752354542290805</v>
      </c>
      <c r="E4070" t="s">
        <v>11618</v>
      </c>
      <c r="F4070" t="s">
        <v>11619</v>
      </c>
    </row>
    <row r="4071" spans="1:6" x14ac:dyDescent="0.15">
      <c r="A4071" t="s">
        <v>4072</v>
      </c>
      <c r="B4071">
        <v>7.7999999999999996E-3</v>
      </c>
      <c r="C4071">
        <v>0.95912141551614605</v>
      </c>
      <c r="D4071">
        <v>1.0259341929949299</v>
      </c>
      <c r="E4071" t="s">
        <v>11620</v>
      </c>
      <c r="F4071" t="s">
        <v>11621</v>
      </c>
    </row>
    <row r="4072" spans="1:6" x14ac:dyDescent="0.15">
      <c r="A4072" t="s">
        <v>4073</v>
      </c>
      <c r="B4072" t="s">
        <v>5</v>
      </c>
      <c r="C4072">
        <v>1.04281513617587</v>
      </c>
      <c r="D4072">
        <v>1.1239978620606601</v>
      </c>
      <c r="E4072" t="s">
        <v>11622</v>
      </c>
      <c r="F4072" t="s">
        <v>11623</v>
      </c>
    </row>
    <row r="4073" spans="1:6" x14ac:dyDescent="0.15">
      <c r="A4073" t="s">
        <v>4074</v>
      </c>
      <c r="B4073">
        <v>-5.0700000000000002E-2</v>
      </c>
      <c r="C4073">
        <v>0.94866552723344699</v>
      </c>
      <c r="D4073">
        <v>0.85967227508394495</v>
      </c>
      <c r="E4073" t="s">
        <v>4074</v>
      </c>
      <c r="F4073" t="s">
        <v>11624</v>
      </c>
    </row>
    <row r="4074" spans="1:6" x14ac:dyDescent="0.15">
      <c r="A4074" t="s">
        <v>4075</v>
      </c>
      <c r="B4074">
        <v>-4.8300000000000003E-2</v>
      </c>
      <c r="C4074">
        <v>1.06821979511728</v>
      </c>
      <c r="D4074">
        <v>1.03340091106021</v>
      </c>
      <c r="E4074" t="s">
        <v>4075</v>
      </c>
      <c r="F4074" t="s">
        <v>5109</v>
      </c>
    </row>
    <row r="4075" spans="1:6" x14ac:dyDescent="0.15">
      <c r="A4075" t="s">
        <v>4076</v>
      </c>
      <c r="B4075">
        <v>-4.3900000000000002E-2</v>
      </c>
      <c r="C4075">
        <v>1.05358896198035</v>
      </c>
      <c r="D4075">
        <v>1.0050210774242401</v>
      </c>
      <c r="E4075" t="s">
        <v>11625</v>
      </c>
      <c r="F4075" t="s">
        <v>11626</v>
      </c>
    </row>
    <row r="4076" spans="1:6" x14ac:dyDescent="0.15">
      <c r="A4076" t="s">
        <v>4077</v>
      </c>
      <c r="B4076" t="s">
        <v>5</v>
      </c>
      <c r="E4076" t="s">
        <v>11627</v>
      </c>
      <c r="F4076" t="s">
        <v>11628</v>
      </c>
    </row>
    <row r="4077" spans="1:6" x14ac:dyDescent="0.15">
      <c r="A4077" t="s">
        <v>4078</v>
      </c>
      <c r="B4077">
        <v>4.5999999999999999E-3</v>
      </c>
      <c r="C4077">
        <v>1.01417988229093</v>
      </c>
      <c r="D4077">
        <v>0</v>
      </c>
      <c r="E4077" t="s">
        <v>11629</v>
      </c>
      <c r="F4077" t="s">
        <v>11630</v>
      </c>
    </row>
    <row r="4078" spans="1:6" x14ac:dyDescent="0.15">
      <c r="A4078" t="s">
        <v>4079</v>
      </c>
      <c r="B4078">
        <v>-9.8500000000000004E-2</v>
      </c>
      <c r="C4078">
        <v>0.98711234078841703</v>
      </c>
      <c r="D4078">
        <v>0.85592378531931002</v>
      </c>
      <c r="E4078" t="s">
        <v>11631</v>
      </c>
      <c r="F4078" t="s">
        <v>11632</v>
      </c>
    </row>
    <row r="4079" spans="1:6" x14ac:dyDescent="0.15">
      <c r="A4079" t="s">
        <v>4080</v>
      </c>
      <c r="B4079" t="s">
        <v>5</v>
      </c>
      <c r="E4079" t="s">
        <v>11633</v>
      </c>
      <c r="F4079" t="s">
        <v>10947</v>
      </c>
    </row>
    <row r="4080" spans="1:6" x14ac:dyDescent="0.15">
      <c r="A4080" t="s">
        <v>4081</v>
      </c>
      <c r="B4080">
        <v>4.24E-2</v>
      </c>
      <c r="C4080">
        <v>0.98629388441383004</v>
      </c>
      <c r="D4080">
        <v>0.93311312545518998</v>
      </c>
      <c r="E4080" t="s">
        <v>11634</v>
      </c>
      <c r="F4080" t="s">
        <v>11635</v>
      </c>
    </row>
    <row r="4081" spans="1:6" x14ac:dyDescent="0.15">
      <c r="A4081" t="s">
        <v>4082</v>
      </c>
      <c r="B4081" t="s">
        <v>5</v>
      </c>
      <c r="C4081">
        <v>0</v>
      </c>
      <c r="D4081">
        <v>0</v>
      </c>
      <c r="E4081" t="s">
        <v>11636</v>
      </c>
      <c r="F4081" t="s">
        <v>11637</v>
      </c>
    </row>
    <row r="4082" spans="1:6" x14ac:dyDescent="0.15">
      <c r="A4082" t="s">
        <v>4083</v>
      </c>
      <c r="B4082" t="s">
        <v>5</v>
      </c>
      <c r="E4082" t="s">
        <v>11638</v>
      </c>
      <c r="F4082" t="s">
        <v>11639</v>
      </c>
    </row>
    <row r="4083" spans="1:6" x14ac:dyDescent="0.15">
      <c r="A4083" t="s">
        <v>4084</v>
      </c>
      <c r="B4083" t="s">
        <v>5</v>
      </c>
      <c r="E4083" t="s">
        <v>11640</v>
      </c>
      <c r="F4083" t="s">
        <v>11641</v>
      </c>
    </row>
    <row r="4084" spans="1:6" x14ac:dyDescent="0.15">
      <c r="A4084" t="s">
        <v>4085</v>
      </c>
      <c r="B4084" t="s">
        <v>5</v>
      </c>
      <c r="E4084" t="s">
        <v>4085</v>
      </c>
      <c r="F4084" t="s">
        <v>7736</v>
      </c>
    </row>
    <row r="4085" spans="1:6" x14ac:dyDescent="0.15">
      <c r="A4085" t="s">
        <v>4086</v>
      </c>
      <c r="B4085">
        <v>-7.4300000000000005E-2</v>
      </c>
      <c r="C4085">
        <v>1.0709486539236099</v>
      </c>
      <c r="D4085">
        <v>1.0892844902432199</v>
      </c>
      <c r="E4085" t="s">
        <v>4086</v>
      </c>
      <c r="F4085" t="s">
        <v>8183</v>
      </c>
    </row>
    <row r="4086" spans="1:6" x14ac:dyDescent="0.15">
      <c r="A4086" t="s">
        <v>4087</v>
      </c>
      <c r="B4086" t="s">
        <v>5</v>
      </c>
      <c r="C4086">
        <v>0</v>
      </c>
      <c r="D4086">
        <v>0</v>
      </c>
      <c r="E4086" t="s">
        <v>11642</v>
      </c>
      <c r="F4086" t="s">
        <v>11643</v>
      </c>
    </row>
    <row r="4087" spans="1:6" x14ac:dyDescent="0.15">
      <c r="A4087" t="s">
        <v>4088</v>
      </c>
      <c r="B4087">
        <v>-7.2800000000000004E-2</v>
      </c>
      <c r="C4087">
        <v>1.01334449676341</v>
      </c>
      <c r="D4087">
        <v>1.07961098793437</v>
      </c>
      <c r="E4087" t="s">
        <v>11644</v>
      </c>
      <c r="F4087" t="s">
        <v>5206</v>
      </c>
    </row>
    <row r="4088" spans="1:6" x14ac:dyDescent="0.15">
      <c r="A4088" t="s">
        <v>4089</v>
      </c>
      <c r="B4088" t="s">
        <v>5</v>
      </c>
      <c r="E4088" t="s">
        <v>11645</v>
      </c>
      <c r="F4088" t="s">
        <v>5876</v>
      </c>
    </row>
    <row r="4089" spans="1:6" x14ac:dyDescent="0.15">
      <c r="A4089" t="s">
        <v>4090</v>
      </c>
      <c r="B4089">
        <v>-3.1899999999999998E-2</v>
      </c>
      <c r="E4089" t="s">
        <v>4090</v>
      </c>
      <c r="F4089" t="s">
        <v>11646</v>
      </c>
    </row>
    <row r="4090" spans="1:6" x14ac:dyDescent="0.15">
      <c r="A4090" t="s">
        <v>4091</v>
      </c>
      <c r="B4090" t="s">
        <v>5</v>
      </c>
      <c r="E4090" t="s">
        <v>4091</v>
      </c>
      <c r="F4090" t="s">
        <v>10313</v>
      </c>
    </row>
    <row r="4091" spans="1:6" x14ac:dyDescent="0.15">
      <c r="A4091" t="s">
        <v>4092</v>
      </c>
      <c r="B4091">
        <v>-5.0000000000000001E-3</v>
      </c>
      <c r="C4091">
        <v>1.0322313765861799</v>
      </c>
      <c r="D4091">
        <v>1.04031172440268</v>
      </c>
      <c r="E4091" t="s">
        <v>4092</v>
      </c>
      <c r="F4091" t="s">
        <v>11647</v>
      </c>
    </row>
    <row r="4092" spans="1:6" x14ac:dyDescent="0.15">
      <c r="A4092" t="s">
        <v>4093</v>
      </c>
      <c r="B4092" t="s">
        <v>5</v>
      </c>
      <c r="C4092">
        <v>1.1016168972035001</v>
      </c>
      <c r="D4092">
        <v>0.90628345962766999</v>
      </c>
      <c r="E4092" t="s">
        <v>11648</v>
      </c>
      <c r="F4092" t="s">
        <v>11649</v>
      </c>
    </row>
    <row r="4093" spans="1:6" x14ac:dyDescent="0.15">
      <c r="A4093" t="s">
        <v>4094</v>
      </c>
      <c r="B4093" t="s">
        <v>5</v>
      </c>
      <c r="E4093" t="s">
        <v>11650</v>
      </c>
      <c r="F4093" t="s">
        <v>11651</v>
      </c>
    </row>
    <row r="4094" spans="1:6" x14ac:dyDescent="0.15">
      <c r="A4094" t="s">
        <v>4095</v>
      </c>
      <c r="B4094" t="s">
        <v>5</v>
      </c>
      <c r="E4094" t="s">
        <v>11652</v>
      </c>
      <c r="F4094" t="s">
        <v>11653</v>
      </c>
    </row>
    <row r="4095" spans="1:6" x14ac:dyDescent="0.15">
      <c r="A4095" t="s">
        <v>4096</v>
      </c>
      <c r="B4095">
        <v>0.2024</v>
      </c>
      <c r="E4095" t="s">
        <v>11654</v>
      </c>
      <c r="F4095" t="s">
        <v>11655</v>
      </c>
    </row>
    <row r="4096" spans="1:6" x14ac:dyDescent="0.15">
      <c r="A4096" t="s">
        <v>4097</v>
      </c>
      <c r="B4096" t="s">
        <v>5</v>
      </c>
      <c r="C4096">
        <v>0</v>
      </c>
      <c r="D4096">
        <v>0</v>
      </c>
      <c r="E4096" t="s">
        <v>11656</v>
      </c>
      <c r="F4096" t="s">
        <v>11657</v>
      </c>
    </row>
    <row r="4097" spans="1:6" x14ac:dyDescent="0.15">
      <c r="A4097" t="s">
        <v>4098</v>
      </c>
      <c r="B4097">
        <v>0.57620000000000005</v>
      </c>
      <c r="E4097" t="s">
        <v>11658</v>
      </c>
      <c r="F4097" t="s">
        <v>11659</v>
      </c>
    </row>
    <row r="4098" spans="1:6" x14ac:dyDescent="0.15">
      <c r="A4098" t="s">
        <v>4099</v>
      </c>
      <c r="B4098" t="s">
        <v>5</v>
      </c>
      <c r="E4098" t="s">
        <v>11660</v>
      </c>
      <c r="F4098" t="s">
        <v>11661</v>
      </c>
    </row>
    <row r="4099" spans="1:6" x14ac:dyDescent="0.15">
      <c r="A4099" t="s">
        <v>4100</v>
      </c>
      <c r="B4099">
        <v>-7.7000000000000002E-3</v>
      </c>
      <c r="E4099" t="s">
        <v>11662</v>
      </c>
      <c r="F4099" t="s">
        <v>11663</v>
      </c>
    </row>
    <row r="4100" spans="1:6" x14ac:dyDescent="0.15">
      <c r="A4100" t="s">
        <v>4101</v>
      </c>
      <c r="B4100">
        <v>-3.4099999999999998E-2</v>
      </c>
      <c r="C4100">
        <v>1.04091705481018</v>
      </c>
      <c r="D4100">
        <v>1.34893027875188</v>
      </c>
      <c r="E4100" t="s">
        <v>4101</v>
      </c>
      <c r="F4100" t="s">
        <v>7543</v>
      </c>
    </row>
    <row r="4101" spans="1:6" x14ac:dyDescent="0.15">
      <c r="A4101" t="s">
        <v>4102</v>
      </c>
      <c r="B4101">
        <v>-1.14E-2</v>
      </c>
      <c r="C4101">
        <v>1.0672133784178099</v>
      </c>
      <c r="D4101">
        <v>0.93548773952662001</v>
      </c>
      <c r="E4101" t="s">
        <v>11664</v>
      </c>
      <c r="F4101" t="s">
        <v>11665</v>
      </c>
    </row>
    <row r="4102" spans="1:6" x14ac:dyDescent="0.15">
      <c r="A4102" t="s">
        <v>4103</v>
      </c>
      <c r="B4102">
        <v>-7.9000000000000001E-2</v>
      </c>
      <c r="C4102">
        <v>1.00929668961768</v>
      </c>
      <c r="D4102">
        <v>1.10295387236628</v>
      </c>
      <c r="E4102" t="s">
        <v>4103</v>
      </c>
      <c r="F4102" t="s">
        <v>5206</v>
      </c>
    </row>
    <row r="4103" spans="1:6" x14ac:dyDescent="0.15">
      <c r="A4103" t="s">
        <v>4104</v>
      </c>
      <c r="B4103">
        <v>3.3099999999999997E-2</v>
      </c>
      <c r="C4103">
        <v>0.94346077711843401</v>
      </c>
      <c r="D4103">
        <v>0</v>
      </c>
      <c r="E4103" t="s">
        <v>4104</v>
      </c>
      <c r="F4103" t="s">
        <v>7015</v>
      </c>
    </row>
    <row r="4104" spans="1:6" x14ac:dyDescent="0.15">
      <c r="A4104" t="s">
        <v>4105</v>
      </c>
      <c r="B4104">
        <v>-7.6999999999999999E-2</v>
      </c>
      <c r="C4104">
        <v>1.0036565391445</v>
      </c>
      <c r="D4104">
        <v>1.09292185912622</v>
      </c>
      <c r="E4104" t="s">
        <v>11666</v>
      </c>
      <c r="F4104" t="s">
        <v>11667</v>
      </c>
    </row>
    <row r="4105" spans="1:6" x14ac:dyDescent="0.15">
      <c r="A4105" t="s">
        <v>4106</v>
      </c>
      <c r="B4105">
        <v>-0.1163</v>
      </c>
      <c r="C4105">
        <v>1.11284545541006</v>
      </c>
      <c r="D4105">
        <v>1.0040153348024801</v>
      </c>
      <c r="E4105" t="s">
        <v>11668</v>
      </c>
      <c r="F4105" t="s">
        <v>11669</v>
      </c>
    </row>
    <row r="4106" spans="1:6" x14ac:dyDescent="0.15">
      <c r="A4106" t="s">
        <v>4107</v>
      </c>
      <c r="B4106" t="s">
        <v>5</v>
      </c>
      <c r="E4106" t="s">
        <v>11670</v>
      </c>
      <c r="F4106" t="s">
        <v>11671</v>
      </c>
    </row>
    <row r="4107" spans="1:6" x14ac:dyDescent="0.15">
      <c r="A4107" t="s">
        <v>4108</v>
      </c>
      <c r="B4107" t="s">
        <v>5</v>
      </c>
      <c r="C4107">
        <v>0</v>
      </c>
      <c r="D4107">
        <v>0</v>
      </c>
      <c r="E4107" t="s">
        <v>11672</v>
      </c>
      <c r="F4107" t="s">
        <v>11673</v>
      </c>
    </row>
    <row r="4108" spans="1:6" x14ac:dyDescent="0.15">
      <c r="A4108" t="s">
        <v>4109</v>
      </c>
      <c r="B4108">
        <v>-1.4800000000000001E-2</v>
      </c>
      <c r="C4108">
        <v>1.03056682452913</v>
      </c>
      <c r="D4108">
        <v>0.96806637472640999</v>
      </c>
      <c r="E4108" t="s">
        <v>4109</v>
      </c>
      <c r="F4108" t="s">
        <v>11674</v>
      </c>
    </row>
    <row r="4109" spans="1:6" x14ac:dyDescent="0.15">
      <c r="A4109" t="s">
        <v>4110</v>
      </c>
      <c r="B4109" t="s">
        <v>5</v>
      </c>
      <c r="C4109">
        <v>0</v>
      </c>
      <c r="D4109">
        <v>0</v>
      </c>
      <c r="E4109" t="s">
        <v>4110</v>
      </c>
      <c r="F4109" t="s">
        <v>11675</v>
      </c>
    </row>
    <row r="4110" spans="1:6" x14ac:dyDescent="0.15">
      <c r="A4110" t="s">
        <v>4111</v>
      </c>
      <c r="B4110" t="s">
        <v>5</v>
      </c>
      <c r="C4110">
        <v>1.01293622467336</v>
      </c>
      <c r="D4110">
        <v>0.90107301473192403</v>
      </c>
      <c r="E4110" t="s">
        <v>4111</v>
      </c>
      <c r="F4110" t="s">
        <v>11676</v>
      </c>
    </row>
    <row r="4111" spans="1:6" x14ac:dyDescent="0.15">
      <c r="A4111" t="s">
        <v>4112</v>
      </c>
      <c r="B4111">
        <v>2.8299999999999999E-2</v>
      </c>
      <c r="C4111">
        <v>0.99834190947642598</v>
      </c>
      <c r="D4111">
        <v>0.99860433675986404</v>
      </c>
      <c r="E4111" t="s">
        <v>4112</v>
      </c>
      <c r="F4111" t="s">
        <v>5159</v>
      </c>
    </row>
    <row r="4112" spans="1:6" x14ac:dyDescent="0.15">
      <c r="A4112" t="s">
        <v>4113</v>
      </c>
      <c r="B4112">
        <v>-5.7000000000000002E-2</v>
      </c>
      <c r="C4112">
        <v>1.00855840708248</v>
      </c>
      <c r="D4112">
        <v>0.88281447011846503</v>
      </c>
      <c r="E4112" t="s">
        <v>11677</v>
      </c>
      <c r="F4112" t="s">
        <v>11678</v>
      </c>
    </row>
    <row r="4113" spans="1:6" x14ac:dyDescent="0.15">
      <c r="A4113" t="s">
        <v>4114</v>
      </c>
      <c r="B4113">
        <v>0.15909999999999999</v>
      </c>
      <c r="C4113">
        <v>1.0288647630951899</v>
      </c>
      <c r="D4113">
        <v>1.0022728706253601</v>
      </c>
      <c r="E4113" t="s">
        <v>4114</v>
      </c>
      <c r="F4113" t="s">
        <v>6981</v>
      </c>
    </row>
    <row r="4114" spans="1:6" x14ac:dyDescent="0.15">
      <c r="A4114" t="s">
        <v>4115</v>
      </c>
      <c r="B4114">
        <v>-0.1009</v>
      </c>
      <c r="C4114">
        <v>0.98862232831633301</v>
      </c>
      <c r="D4114">
        <v>0.93986691660419697</v>
      </c>
      <c r="E4114" t="s">
        <v>4115</v>
      </c>
      <c r="F4114" t="s">
        <v>5206</v>
      </c>
    </row>
    <row r="4115" spans="1:6" x14ac:dyDescent="0.15">
      <c r="A4115" t="s">
        <v>4116</v>
      </c>
      <c r="B4115">
        <v>-3.9199999999999999E-2</v>
      </c>
      <c r="E4115" t="s">
        <v>4116</v>
      </c>
      <c r="F4115" t="s">
        <v>11679</v>
      </c>
    </row>
    <row r="4116" spans="1:6" x14ac:dyDescent="0.15">
      <c r="A4116" t="s">
        <v>4117</v>
      </c>
      <c r="B4116" t="s">
        <v>5</v>
      </c>
      <c r="C4116">
        <v>0</v>
      </c>
      <c r="D4116">
        <v>0</v>
      </c>
      <c r="E4116" t="s">
        <v>11680</v>
      </c>
      <c r="F4116" t="s">
        <v>11681</v>
      </c>
    </row>
    <row r="4117" spans="1:6" x14ac:dyDescent="0.15">
      <c r="A4117" t="s">
        <v>4118</v>
      </c>
      <c r="B4117">
        <v>-3.8E-3</v>
      </c>
      <c r="E4117" t="s">
        <v>11682</v>
      </c>
      <c r="F4117" t="s">
        <v>11683</v>
      </c>
    </row>
    <row r="4118" spans="1:6" x14ac:dyDescent="0.15">
      <c r="A4118" t="s">
        <v>4119</v>
      </c>
      <c r="B4118" t="s">
        <v>5</v>
      </c>
      <c r="E4118" t="s">
        <v>11684</v>
      </c>
      <c r="F4118" t="s">
        <v>11685</v>
      </c>
    </row>
    <row r="4119" spans="1:6" x14ac:dyDescent="0.15">
      <c r="A4119" t="s">
        <v>4120</v>
      </c>
      <c r="B4119">
        <v>0.24740000000000001</v>
      </c>
      <c r="E4119" t="s">
        <v>11686</v>
      </c>
      <c r="F4119" t="s">
        <v>11687</v>
      </c>
    </row>
    <row r="4120" spans="1:6" x14ac:dyDescent="0.15">
      <c r="A4120" t="s">
        <v>4121</v>
      </c>
      <c r="B4120">
        <v>-5.0000000000000001E-3</v>
      </c>
      <c r="E4120" t="s">
        <v>4121</v>
      </c>
      <c r="F4120" t="s">
        <v>11688</v>
      </c>
    </row>
    <row r="4121" spans="1:6" x14ac:dyDescent="0.15">
      <c r="A4121" t="s">
        <v>4122</v>
      </c>
      <c r="B4121">
        <v>-7.2599999999999998E-2</v>
      </c>
      <c r="C4121">
        <v>0.85852465528875699</v>
      </c>
      <c r="D4121">
        <v>0.56664587226579599</v>
      </c>
      <c r="E4121" t="s">
        <v>11689</v>
      </c>
      <c r="F4121" t="s">
        <v>11690</v>
      </c>
    </row>
    <row r="4122" spans="1:6" x14ac:dyDescent="0.15">
      <c r="A4122" t="s">
        <v>4123</v>
      </c>
      <c r="B4122" t="s">
        <v>5</v>
      </c>
      <c r="C4122">
        <v>0</v>
      </c>
      <c r="D4122">
        <v>0</v>
      </c>
      <c r="E4122" t="s">
        <v>11691</v>
      </c>
      <c r="F4122" t="s">
        <v>11692</v>
      </c>
    </row>
    <row r="4123" spans="1:6" x14ac:dyDescent="0.15">
      <c r="A4123" t="s">
        <v>4124</v>
      </c>
      <c r="B4123">
        <v>0.44840000000000002</v>
      </c>
      <c r="E4123" t="s">
        <v>11693</v>
      </c>
      <c r="F4123" t="s">
        <v>11694</v>
      </c>
    </row>
    <row r="4124" spans="1:6" x14ac:dyDescent="0.15">
      <c r="A4124" t="s">
        <v>4125</v>
      </c>
      <c r="B4124">
        <v>-4.7800000000000002E-2</v>
      </c>
      <c r="C4124">
        <v>1.03092748320026</v>
      </c>
      <c r="D4124">
        <v>1.09585045552237</v>
      </c>
      <c r="E4124" t="s">
        <v>11695</v>
      </c>
      <c r="F4124" t="s">
        <v>11696</v>
      </c>
    </row>
    <row r="4125" spans="1:6" x14ac:dyDescent="0.15">
      <c r="A4125" t="s">
        <v>4126</v>
      </c>
      <c r="B4125">
        <v>-4.1099999999999998E-2</v>
      </c>
      <c r="C4125">
        <v>1.0193790689691999</v>
      </c>
      <c r="D4125">
        <v>1.0078199291698899</v>
      </c>
      <c r="E4125" t="s">
        <v>11697</v>
      </c>
      <c r="F4125" t="s">
        <v>11698</v>
      </c>
    </row>
    <row r="4126" spans="1:6" x14ac:dyDescent="0.15">
      <c r="A4126" t="s">
        <v>4127</v>
      </c>
      <c r="B4126">
        <v>3.0099999999999998E-2</v>
      </c>
      <c r="C4126">
        <v>0.94613051579493701</v>
      </c>
      <c r="D4126">
        <v>0.90950396657071797</v>
      </c>
      <c r="E4126" t="s">
        <v>11699</v>
      </c>
      <c r="F4126" t="s">
        <v>11700</v>
      </c>
    </row>
    <row r="4127" spans="1:6" x14ac:dyDescent="0.15">
      <c r="A4127" t="s">
        <v>4128</v>
      </c>
      <c r="B4127">
        <v>7.1000000000000004E-3</v>
      </c>
      <c r="E4127" t="s">
        <v>11701</v>
      </c>
      <c r="F4127" t="s">
        <v>11702</v>
      </c>
    </row>
    <row r="4128" spans="1:6" x14ac:dyDescent="0.15">
      <c r="A4128" t="s">
        <v>4129</v>
      </c>
      <c r="B4128" t="s">
        <v>5</v>
      </c>
      <c r="C4128">
        <v>0</v>
      </c>
      <c r="D4128">
        <v>0</v>
      </c>
      <c r="E4128" t="s">
        <v>11703</v>
      </c>
      <c r="F4128" t="s">
        <v>11704</v>
      </c>
    </row>
    <row r="4129" spans="1:6" x14ac:dyDescent="0.15">
      <c r="A4129" t="s">
        <v>4130</v>
      </c>
      <c r="B4129">
        <v>-0.13489999999999999</v>
      </c>
      <c r="E4129" t="s">
        <v>11705</v>
      </c>
      <c r="F4129" t="s">
        <v>11706</v>
      </c>
    </row>
    <row r="4130" spans="1:6" x14ac:dyDescent="0.15">
      <c r="A4130" t="s">
        <v>4131</v>
      </c>
      <c r="B4130">
        <v>-2.7099999999999999E-2</v>
      </c>
      <c r="C4130">
        <v>1.0181824473850301</v>
      </c>
      <c r="D4130">
        <v>1.02196109979575</v>
      </c>
      <c r="E4130" t="s">
        <v>4131</v>
      </c>
      <c r="F4130" t="s">
        <v>11707</v>
      </c>
    </row>
    <row r="4131" spans="1:6" x14ac:dyDescent="0.15">
      <c r="A4131" t="s">
        <v>4132</v>
      </c>
      <c r="B4131">
        <v>-8.6300000000000002E-2</v>
      </c>
      <c r="E4131" t="s">
        <v>11708</v>
      </c>
      <c r="F4131" t="s">
        <v>11709</v>
      </c>
    </row>
    <row r="4132" spans="1:6" x14ac:dyDescent="0.15">
      <c r="A4132" t="s">
        <v>4133</v>
      </c>
      <c r="B4132">
        <v>3.9600000000000003E-2</v>
      </c>
      <c r="C4132">
        <v>0.97939489606864205</v>
      </c>
      <c r="D4132">
        <v>0.98442545153897498</v>
      </c>
      <c r="E4132" t="s">
        <v>11710</v>
      </c>
      <c r="F4132" t="s">
        <v>11711</v>
      </c>
    </row>
    <row r="4133" spans="1:6" x14ac:dyDescent="0.15">
      <c r="A4133" t="s">
        <v>4134</v>
      </c>
      <c r="B4133">
        <v>-0.121</v>
      </c>
      <c r="E4133" t="s">
        <v>11712</v>
      </c>
      <c r="F4133" t="s">
        <v>11713</v>
      </c>
    </row>
    <row r="4134" spans="1:6" x14ac:dyDescent="0.15">
      <c r="A4134" t="s">
        <v>4135</v>
      </c>
      <c r="B4134" t="s">
        <v>5</v>
      </c>
      <c r="C4134">
        <v>0</v>
      </c>
      <c r="D4134">
        <v>0</v>
      </c>
      <c r="E4134" t="s">
        <v>11714</v>
      </c>
      <c r="F4134" t="s">
        <v>11715</v>
      </c>
    </row>
    <row r="4135" spans="1:6" x14ac:dyDescent="0.15">
      <c r="A4135" t="s">
        <v>4136</v>
      </c>
      <c r="B4135">
        <v>1.7000000000000001E-2</v>
      </c>
      <c r="E4135" t="s">
        <v>4136</v>
      </c>
      <c r="F4135" t="s">
        <v>5152</v>
      </c>
    </row>
    <row r="4136" spans="1:6" x14ac:dyDescent="0.15">
      <c r="A4136" t="s">
        <v>4137</v>
      </c>
      <c r="B4136" t="s">
        <v>5</v>
      </c>
      <c r="C4136">
        <v>0</v>
      </c>
      <c r="D4136">
        <v>0</v>
      </c>
      <c r="E4136" t="s">
        <v>11716</v>
      </c>
      <c r="F4136" t="s">
        <v>11717</v>
      </c>
    </row>
    <row r="4137" spans="1:6" x14ac:dyDescent="0.15">
      <c r="A4137" t="s">
        <v>4138</v>
      </c>
      <c r="B4137" t="s">
        <v>5</v>
      </c>
      <c r="C4137">
        <v>0</v>
      </c>
      <c r="D4137">
        <v>0</v>
      </c>
      <c r="E4137" t="s">
        <v>11718</v>
      </c>
      <c r="F4137" t="s">
        <v>11719</v>
      </c>
    </row>
    <row r="4138" spans="1:6" x14ac:dyDescent="0.15">
      <c r="A4138" t="s">
        <v>4139</v>
      </c>
      <c r="B4138">
        <v>-4.9700000000000001E-2</v>
      </c>
      <c r="E4138" t="s">
        <v>4139</v>
      </c>
      <c r="F4138" t="s">
        <v>5206</v>
      </c>
    </row>
    <row r="4139" spans="1:6" x14ac:dyDescent="0.15">
      <c r="A4139" t="s">
        <v>4140</v>
      </c>
      <c r="B4139">
        <v>6.0100000000000001E-2</v>
      </c>
      <c r="C4139">
        <v>1.0937041433138099</v>
      </c>
      <c r="E4139" t="s">
        <v>11720</v>
      </c>
      <c r="F4139" t="s">
        <v>5577</v>
      </c>
    </row>
    <row r="4140" spans="1:6" x14ac:dyDescent="0.15">
      <c r="A4140" t="s">
        <v>4141</v>
      </c>
      <c r="B4140">
        <v>-0.18279999999999999</v>
      </c>
      <c r="C4140">
        <v>1.12676885740847</v>
      </c>
      <c r="D4140">
        <v>1.09046824941277</v>
      </c>
      <c r="E4140" t="s">
        <v>4141</v>
      </c>
      <c r="F4140" t="s">
        <v>5109</v>
      </c>
    </row>
    <row r="4141" spans="1:6" x14ac:dyDescent="0.15">
      <c r="A4141" t="s">
        <v>4142</v>
      </c>
      <c r="B4141">
        <v>-4.4600000000000001E-2</v>
      </c>
      <c r="C4141">
        <v>1.01836340109839</v>
      </c>
      <c r="D4141">
        <v>0.99851402301631398</v>
      </c>
      <c r="E4141" t="s">
        <v>11721</v>
      </c>
      <c r="F4141" t="s">
        <v>11722</v>
      </c>
    </row>
    <row r="4142" spans="1:6" x14ac:dyDescent="0.15">
      <c r="A4142" t="s">
        <v>4143</v>
      </c>
      <c r="B4142">
        <v>0.53790000000000004</v>
      </c>
      <c r="C4142">
        <v>1.0474553250596099</v>
      </c>
      <c r="D4142">
        <v>0.82301967227535999</v>
      </c>
      <c r="E4142" t="s">
        <v>11723</v>
      </c>
      <c r="F4142" t="s">
        <v>11724</v>
      </c>
    </row>
    <row r="4143" spans="1:6" x14ac:dyDescent="0.15">
      <c r="A4143" t="s">
        <v>4144</v>
      </c>
      <c r="B4143">
        <v>-5.0000000000000001E-4</v>
      </c>
      <c r="C4143">
        <v>0.97336366156281695</v>
      </c>
      <c r="D4143">
        <v>0.98874438288598898</v>
      </c>
      <c r="E4143" t="s">
        <v>4144</v>
      </c>
      <c r="F4143" t="s">
        <v>11725</v>
      </c>
    </row>
    <row r="4144" spans="1:6" x14ac:dyDescent="0.15">
      <c r="A4144" t="s">
        <v>4145</v>
      </c>
      <c r="B4144" t="s">
        <v>5</v>
      </c>
      <c r="C4144">
        <v>0</v>
      </c>
      <c r="D4144">
        <v>0</v>
      </c>
      <c r="E4144" t="s">
        <v>11726</v>
      </c>
      <c r="F4144" t="s">
        <v>11727</v>
      </c>
    </row>
    <row r="4145" spans="1:6" x14ac:dyDescent="0.15">
      <c r="A4145" t="s">
        <v>4146</v>
      </c>
      <c r="B4145">
        <v>-4.3E-3</v>
      </c>
      <c r="E4145" t="s">
        <v>11728</v>
      </c>
      <c r="F4145" t="s">
        <v>11729</v>
      </c>
    </row>
    <row r="4146" spans="1:6" x14ac:dyDescent="0.15">
      <c r="A4146" t="s">
        <v>4147</v>
      </c>
      <c r="B4146">
        <v>-4.5699999999999998E-2</v>
      </c>
      <c r="E4146" t="s">
        <v>11730</v>
      </c>
      <c r="F4146" t="s">
        <v>11731</v>
      </c>
    </row>
    <row r="4147" spans="1:6" x14ac:dyDescent="0.15">
      <c r="A4147" t="s">
        <v>4148</v>
      </c>
      <c r="B4147" t="s">
        <v>5</v>
      </c>
      <c r="E4147" t="s">
        <v>4148</v>
      </c>
      <c r="F4147" t="s">
        <v>5109</v>
      </c>
    </row>
    <row r="4148" spans="1:6" x14ac:dyDescent="0.15">
      <c r="A4148" t="s">
        <v>4149</v>
      </c>
      <c r="B4148" t="s">
        <v>5</v>
      </c>
      <c r="C4148">
        <v>0</v>
      </c>
      <c r="D4148">
        <v>0</v>
      </c>
      <c r="E4148" t="s">
        <v>11732</v>
      </c>
      <c r="F4148" t="s">
        <v>11733</v>
      </c>
    </row>
    <row r="4149" spans="1:6" x14ac:dyDescent="0.15">
      <c r="A4149" t="s">
        <v>4150</v>
      </c>
      <c r="B4149" t="s">
        <v>5</v>
      </c>
      <c r="C4149">
        <v>0</v>
      </c>
      <c r="D4149">
        <v>0</v>
      </c>
      <c r="E4149" t="s">
        <v>11734</v>
      </c>
      <c r="F4149" t="s">
        <v>11735</v>
      </c>
    </row>
    <row r="4150" spans="1:6" x14ac:dyDescent="0.15">
      <c r="A4150" t="s">
        <v>4151</v>
      </c>
      <c r="B4150">
        <v>-3.5700000000000003E-2</v>
      </c>
      <c r="C4150">
        <v>0.58635417128758105</v>
      </c>
      <c r="E4150" t="s">
        <v>11736</v>
      </c>
      <c r="F4150" t="s">
        <v>11737</v>
      </c>
    </row>
    <row r="4151" spans="1:6" x14ac:dyDescent="0.15">
      <c r="A4151" t="s">
        <v>4152</v>
      </c>
      <c r="B4151" t="s">
        <v>5</v>
      </c>
      <c r="C4151">
        <v>0</v>
      </c>
      <c r="D4151">
        <v>0</v>
      </c>
      <c r="E4151" t="s">
        <v>11738</v>
      </c>
      <c r="F4151" t="s">
        <v>11739</v>
      </c>
    </row>
    <row r="4152" spans="1:6" x14ac:dyDescent="0.15">
      <c r="A4152" t="s">
        <v>4153</v>
      </c>
      <c r="B4152">
        <v>-0.1</v>
      </c>
      <c r="C4152">
        <v>0.967522854191183</v>
      </c>
      <c r="D4152">
        <v>1.01695503693718</v>
      </c>
      <c r="E4152" t="s">
        <v>4153</v>
      </c>
      <c r="F4152" t="s">
        <v>11740</v>
      </c>
    </row>
    <row r="4153" spans="1:6" x14ac:dyDescent="0.15">
      <c r="A4153" t="s">
        <v>4154</v>
      </c>
      <c r="B4153" t="s">
        <v>5</v>
      </c>
      <c r="E4153" t="s">
        <v>4154</v>
      </c>
      <c r="F4153" t="s">
        <v>5305</v>
      </c>
    </row>
    <row r="4154" spans="1:6" x14ac:dyDescent="0.15">
      <c r="A4154" t="s">
        <v>4155</v>
      </c>
      <c r="B4154">
        <v>-4.5999999999999999E-3</v>
      </c>
      <c r="C4154">
        <v>1.0164243191838001</v>
      </c>
      <c r="D4154">
        <v>0.933558415452729</v>
      </c>
      <c r="E4154" t="s">
        <v>11741</v>
      </c>
      <c r="F4154" t="s">
        <v>11742</v>
      </c>
    </row>
    <row r="4155" spans="1:6" x14ac:dyDescent="0.15">
      <c r="A4155" t="s">
        <v>4156</v>
      </c>
      <c r="B4155">
        <v>0.34570000000000001</v>
      </c>
      <c r="C4155">
        <v>0.96964067638560403</v>
      </c>
      <c r="D4155">
        <v>0.72157387160675901</v>
      </c>
      <c r="E4155" t="s">
        <v>11743</v>
      </c>
      <c r="F4155" t="s">
        <v>11744</v>
      </c>
    </row>
    <row r="4156" spans="1:6" x14ac:dyDescent="0.15">
      <c r="A4156" t="s">
        <v>4157</v>
      </c>
      <c r="B4156" t="s">
        <v>5</v>
      </c>
      <c r="C4156">
        <v>0</v>
      </c>
      <c r="D4156">
        <v>0</v>
      </c>
      <c r="E4156" t="s">
        <v>11745</v>
      </c>
      <c r="F4156" t="s">
        <v>11746</v>
      </c>
    </row>
    <row r="4157" spans="1:6" x14ac:dyDescent="0.15">
      <c r="A4157" t="s">
        <v>4158</v>
      </c>
      <c r="B4157">
        <v>-2.8E-3</v>
      </c>
      <c r="C4157">
        <v>1.0289321186791001</v>
      </c>
      <c r="D4157">
        <v>1.04369146314008</v>
      </c>
      <c r="E4157" t="s">
        <v>11747</v>
      </c>
      <c r="F4157" t="s">
        <v>5700</v>
      </c>
    </row>
    <row r="4158" spans="1:6" x14ac:dyDescent="0.15">
      <c r="A4158" t="s">
        <v>4159</v>
      </c>
      <c r="B4158" t="s">
        <v>5</v>
      </c>
      <c r="C4158">
        <v>0</v>
      </c>
      <c r="D4158">
        <v>0</v>
      </c>
      <c r="E4158" t="s">
        <v>11748</v>
      </c>
      <c r="F4158" t="s">
        <v>11749</v>
      </c>
    </row>
    <row r="4159" spans="1:6" x14ac:dyDescent="0.15">
      <c r="A4159" t="s">
        <v>4160</v>
      </c>
      <c r="B4159" t="s">
        <v>5</v>
      </c>
      <c r="E4159" t="e">
        <v>#N/A</v>
      </c>
      <c r="F4159" t="e">
        <v>#N/A</v>
      </c>
    </row>
    <row r="4160" spans="1:6" x14ac:dyDescent="0.15">
      <c r="A4160" t="s">
        <v>4161</v>
      </c>
      <c r="B4160" t="s">
        <v>5</v>
      </c>
      <c r="E4160" t="s">
        <v>11750</v>
      </c>
      <c r="F4160" t="s">
        <v>11751</v>
      </c>
    </row>
    <row r="4161" spans="1:6" x14ac:dyDescent="0.15">
      <c r="A4161" t="s">
        <v>4162</v>
      </c>
      <c r="B4161" t="s">
        <v>5</v>
      </c>
      <c r="E4161" t="s">
        <v>11752</v>
      </c>
      <c r="F4161" t="s">
        <v>11753</v>
      </c>
    </row>
    <row r="4162" spans="1:6" x14ac:dyDescent="0.15">
      <c r="A4162" t="s">
        <v>4163</v>
      </c>
      <c r="B4162">
        <v>-3.2800000000000003E-2</v>
      </c>
      <c r="C4162">
        <v>0.88340372651955601</v>
      </c>
      <c r="D4162">
        <v>0.84514221532745004</v>
      </c>
      <c r="E4162" t="s">
        <v>4163</v>
      </c>
      <c r="F4162" t="s">
        <v>11754</v>
      </c>
    </row>
    <row r="4163" spans="1:6" x14ac:dyDescent="0.15">
      <c r="A4163" t="s">
        <v>4164</v>
      </c>
      <c r="B4163" t="s">
        <v>5</v>
      </c>
      <c r="C4163">
        <v>0</v>
      </c>
      <c r="D4163">
        <v>0</v>
      </c>
      <c r="E4163" t="s">
        <v>11755</v>
      </c>
      <c r="F4163" t="s">
        <v>11756</v>
      </c>
    </row>
    <row r="4164" spans="1:6" x14ac:dyDescent="0.15">
      <c r="A4164" t="s">
        <v>4165</v>
      </c>
      <c r="B4164">
        <v>-0.21940000000000001</v>
      </c>
      <c r="E4164" t="s">
        <v>11757</v>
      </c>
      <c r="F4164" t="s">
        <v>11758</v>
      </c>
    </row>
    <row r="4165" spans="1:6" x14ac:dyDescent="0.15">
      <c r="A4165" t="s">
        <v>4166</v>
      </c>
      <c r="B4165">
        <v>-1.35E-2</v>
      </c>
      <c r="E4165" t="s">
        <v>4166</v>
      </c>
      <c r="F4165" t="s">
        <v>11759</v>
      </c>
    </row>
    <row r="4166" spans="1:6" x14ac:dyDescent="0.15">
      <c r="A4166" t="s">
        <v>4167</v>
      </c>
      <c r="B4166" t="s">
        <v>5</v>
      </c>
      <c r="E4166" t="s">
        <v>11760</v>
      </c>
      <c r="F4166" t="s">
        <v>11761</v>
      </c>
    </row>
    <row r="4167" spans="1:6" x14ac:dyDescent="0.15">
      <c r="A4167" t="s">
        <v>4168</v>
      </c>
      <c r="B4167">
        <v>0.34439999999999998</v>
      </c>
      <c r="E4167" t="s">
        <v>11762</v>
      </c>
      <c r="F4167" t="s">
        <v>6333</v>
      </c>
    </row>
    <row r="4168" spans="1:6" x14ac:dyDescent="0.15">
      <c r="A4168" t="s">
        <v>4169</v>
      </c>
      <c r="B4168" t="s">
        <v>5</v>
      </c>
      <c r="E4168" t="s">
        <v>4169</v>
      </c>
      <c r="F4168" t="s">
        <v>5152</v>
      </c>
    </row>
    <row r="4169" spans="1:6" x14ac:dyDescent="0.15">
      <c r="A4169" t="s">
        <v>4170</v>
      </c>
      <c r="B4169">
        <v>0.13750000000000001</v>
      </c>
      <c r="C4169">
        <v>0.972566054751972</v>
      </c>
      <c r="D4169">
        <v>0.652706874884598</v>
      </c>
      <c r="E4169" t="s">
        <v>11763</v>
      </c>
      <c r="F4169" t="s">
        <v>11764</v>
      </c>
    </row>
    <row r="4170" spans="1:6" x14ac:dyDescent="0.15">
      <c r="A4170" t="s">
        <v>4171</v>
      </c>
      <c r="B4170">
        <v>0.1794</v>
      </c>
      <c r="C4170">
        <v>0.78431870482093302</v>
      </c>
      <c r="D4170">
        <v>0.69658542455960504</v>
      </c>
      <c r="E4170" t="s">
        <v>4171</v>
      </c>
      <c r="F4170" t="s">
        <v>11765</v>
      </c>
    </row>
    <row r="4171" spans="1:6" x14ac:dyDescent="0.15">
      <c r="A4171" t="s">
        <v>4172</v>
      </c>
      <c r="B4171">
        <v>0.1237</v>
      </c>
      <c r="C4171">
        <v>0.96667189514482099</v>
      </c>
      <c r="D4171">
        <v>1.16677979798924</v>
      </c>
      <c r="E4171" t="s">
        <v>11766</v>
      </c>
      <c r="F4171" t="s">
        <v>11767</v>
      </c>
    </row>
    <row r="4172" spans="1:6" x14ac:dyDescent="0.15">
      <c r="A4172" t="s">
        <v>4173</v>
      </c>
      <c r="B4172">
        <v>-6.3799999999999996E-2</v>
      </c>
      <c r="C4172">
        <v>1.0334334868346799</v>
      </c>
      <c r="D4172">
        <v>0.85422893095806796</v>
      </c>
      <c r="E4172" t="s">
        <v>11768</v>
      </c>
      <c r="F4172" t="s">
        <v>11769</v>
      </c>
    </row>
    <row r="4173" spans="1:6" x14ac:dyDescent="0.15">
      <c r="A4173" t="s">
        <v>4174</v>
      </c>
      <c r="B4173" t="s">
        <v>5</v>
      </c>
      <c r="C4173">
        <v>0</v>
      </c>
      <c r="D4173">
        <v>0</v>
      </c>
      <c r="E4173" t="s">
        <v>11770</v>
      </c>
      <c r="F4173" t="s">
        <v>11771</v>
      </c>
    </row>
    <row r="4174" spans="1:6" x14ac:dyDescent="0.15">
      <c r="A4174" t="s">
        <v>4175</v>
      </c>
      <c r="B4174">
        <v>-0.15010000000000001</v>
      </c>
      <c r="C4174">
        <v>1.0479071890998799</v>
      </c>
      <c r="D4174">
        <v>0.99065466587232198</v>
      </c>
      <c r="E4174" t="s">
        <v>11772</v>
      </c>
      <c r="F4174" t="s">
        <v>11773</v>
      </c>
    </row>
    <row r="4175" spans="1:6" x14ac:dyDescent="0.15">
      <c r="A4175" t="s">
        <v>4176</v>
      </c>
      <c r="B4175" t="s">
        <v>5</v>
      </c>
      <c r="C4175">
        <v>0</v>
      </c>
      <c r="D4175">
        <v>0</v>
      </c>
      <c r="E4175" t="s">
        <v>11774</v>
      </c>
      <c r="F4175" t="s">
        <v>11775</v>
      </c>
    </row>
    <row r="4176" spans="1:6" x14ac:dyDescent="0.15">
      <c r="A4176" t="s">
        <v>4177</v>
      </c>
      <c r="B4176" t="s">
        <v>5</v>
      </c>
      <c r="C4176">
        <v>0</v>
      </c>
      <c r="D4176">
        <v>0</v>
      </c>
      <c r="E4176" t="s">
        <v>4177</v>
      </c>
      <c r="F4176" t="s">
        <v>11776</v>
      </c>
    </row>
    <row r="4177" spans="1:6" x14ac:dyDescent="0.15">
      <c r="A4177" t="s">
        <v>4178</v>
      </c>
      <c r="B4177" t="s">
        <v>5</v>
      </c>
      <c r="E4177" t="s">
        <v>4178</v>
      </c>
      <c r="F4177" t="s">
        <v>5152</v>
      </c>
    </row>
    <row r="4178" spans="1:6" x14ac:dyDescent="0.15">
      <c r="A4178" t="s">
        <v>4179</v>
      </c>
      <c r="B4178">
        <v>-3.8399999999999997E-2</v>
      </c>
      <c r="C4178">
        <v>1.0034292054058001</v>
      </c>
      <c r="D4178">
        <v>0.64511664948246505</v>
      </c>
      <c r="E4178" t="s">
        <v>11777</v>
      </c>
      <c r="F4178" t="s">
        <v>11778</v>
      </c>
    </row>
    <row r="4179" spans="1:6" x14ac:dyDescent="0.15">
      <c r="A4179" t="s">
        <v>4180</v>
      </c>
      <c r="B4179" t="s">
        <v>5</v>
      </c>
      <c r="C4179">
        <v>0</v>
      </c>
      <c r="D4179">
        <v>0</v>
      </c>
      <c r="E4179" t="s">
        <v>11779</v>
      </c>
      <c r="F4179" t="s">
        <v>11780</v>
      </c>
    </row>
    <row r="4180" spans="1:6" x14ac:dyDescent="0.15">
      <c r="A4180" t="s">
        <v>4181</v>
      </c>
      <c r="B4180">
        <v>0.60960000000000003</v>
      </c>
      <c r="E4180" t="s">
        <v>11781</v>
      </c>
      <c r="F4180" t="s">
        <v>11782</v>
      </c>
    </row>
    <row r="4181" spans="1:6" x14ac:dyDescent="0.15">
      <c r="A4181" t="s">
        <v>4182</v>
      </c>
      <c r="B4181">
        <v>0.17780000000000001</v>
      </c>
      <c r="C4181">
        <v>0.698927871819506</v>
      </c>
      <c r="E4181" t="s">
        <v>11783</v>
      </c>
      <c r="F4181" t="s">
        <v>11784</v>
      </c>
    </row>
    <row r="4182" spans="1:6" x14ac:dyDescent="0.15">
      <c r="A4182" t="s">
        <v>4183</v>
      </c>
      <c r="B4182" t="s">
        <v>5</v>
      </c>
      <c r="C4182">
        <v>1.0620387376521501</v>
      </c>
      <c r="D4182">
        <v>1.0350388377581199</v>
      </c>
      <c r="E4182" t="s">
        <v>11785</v>
      </c>
      <c r="F4182" t="s">
        <v>11786</v>
      </c>
    </row>
    <row r="4183" spans="1:6" x14ac:dyDescent="0.15">
      <c r="A4183" t="s">
        <v>4184</v>
      </c>
      <c r="B4183" t="s">
        <v>5</v>
      </c>
      <c r="C4183">
        <v>0</v>
      </c>
      <c r="D4183">
        <v>0</v>
      </c>
      <c r="E4183" t="s">
        <v>4184</v>
      </c>
      <c r="F4183" t="s">
        <v>11787</v>
      </c>
    </row>
    <row r="4184" spans="1:6" x14ac:dyDescent="0.15">
      <c r="A4184" t="s">
        <v>4185</v>
      </c>
      <c r="B4184" t="s">
        <v>5</v>
      </c>
      <c r="C4184">
        <v>0</v>
      </c>
      <c r="D4184">
        <v>0</v>
      </c>
      <c r="E4184" t="s">
        <v>11788</v>
      </c>
      <c r="F4184" t="s">
        <v>11789</v>
      </c>
    </row>
    <row r="4185" spans="1:6" x14ac:dyDescent="0.15">
      <c r="A4185" t="s">
        <v>4186</v>
      </c>
      <c r="B4185">
        <v>0.17069999999999999</v>
      </c>
      <c r="E4185" t="s">
        <v>11790</v>
      </c>
      <c r="F4185" t="s">
        <v>11791</v>
      </c>
    </row>
    <row r="4186" spans="1:6" x14ac:dyDescent="0.15">
      <c r="A4186" t="s">
        <v>4187</v>
      </c>
      <c r="B4186">
        <v>0.13950000000000001</v>
      </c>
      <c r="C4186">
        <v>0.98764923997054699</v>
      </c>
      <c r="D4186">
        <v>1.12898208062601</v>
      </c>
      <c r="E4186" t="s">
        <v>11792</v>
      </c>
      <c r="F4186" t="s">
        <v>11793</v>
      </c>
    </row>
    <row r="4187" spans="1:6" x14ac:dyDescent="0.15">
      <c r="A4187" t="s">
        <v>4188</v>
      </c>
      <c r="B4187" t="s">
        <v>5</v>
      </c>
      <c r="C4187">
        <v>0</v>
      </c>
      <c r="D4187">
        <v>0</v>
      </c>
      <c r="E4187" t="s">
        <v>11794</v>
      </c>
      <c r="F4187" t="s">
        <v>11795</v>
      </c>
    </row>
    <row r="4188" spans="1:6" x14ac:dyDescent="0.15">
      <c r="A4188" t="s">
        <v>4189</v>
      </c>
      <c r="B4188">
        <v>-8.3999999999999995E-3</v>
      </c>
      <c r="E4188" t="s">
        <v>11796</v>
      </c>
      <c r="F4188" t="s">
        <v>11797</v>
      </c>
    </row>
    <row r="4189" spans="1:6" x14ac:dyDescent="0.15">
      <c r="A4189" t="s">
        <v>4190</v>
      </c>
      <c r="B4189">
        <v>0.2291</v>
      </c>
      <c r="C4189">
        <v>1.0820043021329799</v>
      </c>
      <c r="D4189">
        <v>0</v>
      </c>
      <c r="E4189" t="s">
        <v>4190</v>
      </c>
      <c r="F4189" t="s">
        <v>11798</v>
      </c>
    </row>
    <row r="4190" spans="1:6" x14ac:dyDescent="0.15">
      <c r="A4190" t="s">
        <v>4191</v>
      </c>
      <c r="B4190" t="s">
        <v>5</v>
      </c>
      <c r="C4190">
        <v>0</v>
      </c>
      <c r="D4190">
        <v>0</v>
      </c>
      <c r="E4190" t="s">
        <v>11799</v>
      </c>
      <c r="F4190" t="s">
        <v>11800</v>
      </c>
    </row>
    <row r="4191" spans="1:6" x14ac:dyDescent="0.15">
      <c r="A4191" t="s">
        <v>4192</v>
      </c>
      <c r="B4191">
        <v>3.7100000000000001E-2</v>
      </c>
      <c r="C4191">
        <v>1.0467191710691801</v>
      </c>
      <c r="D4191">
        <v>1.0874965944766599</v>
      </c>
      <c r="E4191" t="s">
        <v>4192</v>
      </c>
      <c r="F4191" t="s">
        <v>6369</v>
      </c>
    </row>
    <row r="4192" spans="1:6" x14ac:dyDescent="0.15">
      <c r="A4192" t="s">
        <v>4193</v>
      </c>
      <c r="B4192">
        <v>-2.5999999999999999E-2</v>
      </c>
      <c r="C4192">
        <v>1.07832033835083</v>
      </c>
      <c r="D4192">
        <v>0.96051292097152197</v>
      </c>
      <c r="E4192" t="s">
        <v>11801</v>
      </c>
      <c r="F4192" t="s">
        <v>11802</v>
      </c>
    </row>
    <row r="4193" spans="1:6" x14ac:dyDescent="0.15">
      <c r="A4193" t="s">
        <v>4194</v>
      </c>
      <c r="B4193" t="s">
        <v>5</v>
      </c>
      <c r="C4193">
        <v>0</v>
      </c>
      <c r="D4193">
        <v>0</v>
      </c>
      <c r="E4193" t="s">
        <v>11803</v>
      </c>
      <c r="F4193" t="s">
        <v>11804</v>
      </c>
    </row>
    <row r="4194" spans="1:6" x14ac:dyDescent="0.15">
      <c r="A4194" t="s">
        <v>4195</v>
      </c>
      <c r="B4194">
        <v>1.0699999999999999E-2</v>
      </c>
      <c r="C4194">
        <v>1.0532982013791199</v>
      </c>
      <c r="D4194">
        <v>0.87937018775827802</v>
      </c>
      <c r="E4194" t="s">
        <v>11805</v>
      </c>
      <c r="F4194" t="s">
        <v>11806</v>
      </c>
    </row>
    <row r="4195" spans="1:6" x14ac:dyDescent="0.15">
      <c r="A4195" t="s">
        <v>4196</v>
      </c>
      <c r="B4195">
        <v>4.2299999999999997E-2</v>
      </c>
      <c r="C4195">
        <v>0.95911182944796103</v>
      </c>
      <c r="D4195">
        <v>0.920370627010478</v>
      </c>
      <c r="E4195" t="s">
        <v>4196</v>
      </c>
      <c r="F4195" t="s">
        <v>5159</v>
      </c>
    </row>
    <row r="4196" spans="1:6" x14ac:dyDescent="0.15">
      <c r="A4196" t="s">
        <v>4197</v>
      </c>
      <c r="B4196">
        <v>-5.5300000000000002E-2</v>
      </c>
      <c r="C4196">
        <v>0.95443868874873905</v>
      </c>
      <c r="D4196">
        <v>0.64512263839105</v>
      </c>
      <c r="E4196" t="s">
        <v>11807</v>
      </c>
      <c r="F4196" t="s">
        <v>11808</v>
      </c>
    </row>
    <row r="4197" spans="1:6" x14ac:dyDescent="0.15">
      <c r="A4197" t="s">
        <v>4198</v>
      </c>
      <c r="B4197">
        <v>4.3700000000000003E-2</v>
      </c>
      <c r="C4197">
        <v>0.93358940442708305</v>
      </c>
      <c r="D4197">
        <v>1.1428380255647399</v>
      </c>
      <c r="E4197" t="s">
        <v>4198</v>
      </c>
      <c r="F4197" t="s">
        <v>11809</v>
      </c>
    </row>
    <row r="4198" spans="1:6" x14ac:dyDescent="0.15">
      <c r="A4198" t="s">
        <v>4199</v>
      </c>
      <c r="B4198" t="s">
        <v>5</v>
      </c>
      <c r="C4198">
        <v>0</v>
      </c>
      <c r="D4198">
        <v>0</v>
      </c>
      <c r="E4198" t="s">
        <v>11810</v>
      </c>
      <c r="F4198" t="s">
        <v>11811</v>
      </c>
    </row>
    <row r="4199" spans="1:6" x14ac:dyDescent="0.15">
      <c r="A4199" t="s">
        <v>4200</v>
      </c>
      <c r="B4199">
        <v>-5.79E-2</v>
      </c>
      <c r="C4199">
        <v>0.96845156619377704</v>
      </c>
      <c r="D4199">
        <v>1.0405229729941901</v>
      </c>
      <c r="E4199" t="s">
        <v>11812</v>
      </c>
      <c r="F4199" t="s">
        <v>11813</v>
      </c>
    </row>
    <row r="4200" spans="1:6" x14ac:dyDescent="0.15">
      <c r="A4200" t="s">
        <v>4201</v>
      </c>
      <c r="B4200">
        <v>5.8700000000000002E-2</v>
      </c>
      <c r="C4200">
        <v>0.92510669470996998</v>
      </c>
      <c r="D4200">
        <v>0.99788360445137503</v>
      </c>
      <c r="E4200" t="s">
        <v>11814</v>
      </c>
      <c r="F4200" t="s">
        <v>11815</v>
      </c>
    </row>
    <row r="4201" spans="1:6" x14ac:dyDescent="0.15">
      <c r="A4201" t="s">
        <v>4202</v>
      </c>
      <c r="B4201">
        <v>-9.1300000000000006E-2</v>
      </c>
      <c r="E4201" t="s">
        <v>4202</v>
      </c>
      <c r="F4201" t="s">
        <v>5697</v>
      </c>
    </row>
    <row r="4202" spans="1:6" x14ac:dyDescent="0.15">
      <c r="A4202" t="s">
        <v>4203</v>
      </c>
      <c r="B4202" t="s">
        <v>5</v>
      </c>
      <c r="E4202" t="s">
        <v>4203</v>
      </c>
      <c r="F4202" t="s">
        <v>11816</v>
      </c>
    </row>
    <row r="4203" spans="1:6" x14ac:dyDescent="0.15">
      <c r="A4203" t="s">
        <v>4204</v>
      </c>
      <c r="B4203">
        <v>-1.5800000000000002E-2</v>
      </c>
      <c r="C4203">
        <v>0.94498208911317605</v>
      </c>
      <c r="D4203">
        <v>0.52642571546926797</v>
      </c>
      <c r="E4203" t="s">
        <v>11817</v>
      </c>
      <c r="F4203" t="s">
        <v>11818</v>
      </c>
    </row>
    <row r="4204" spans="1:6" x14ac:dyDescent="0.15">
      <c r="A4204" t="s">
        <v>4205</v>
      </c>
      <c r="B4204" t="s">
        <v>5</v>
      </c>
      <c r="C4204">
        <v>0</v>
      </c>
      <c r="D4204">
        <v>0</v>
      </c>
      <c r="E4204" t="s">
        <v>11819</v>
      </c>
      <c r="F4204" t="s">
        <v>11820</v>
      </c>
    </row>
    <row r="4205" spans="1:6" x14ac:dyDescent="0.15">
      <c r="A4205" t="s">
        <v>4206</v>
      </c>
      <c r="B4205">
        <v>9.9199999999999997E-2</v>
      </c>
      <c r="C4205">
        <v>0.97494298309173799</v>
      </c>
      <c r="D4205">
        <v>1.0339459432656199</v>
      </c>
      <c r="E4205" t="s">
        <v>4206</v>
      </c>
      <c r="F4205" t="s">
        <v>11821</v>
      </c>
    </row>
    <row r="4206" spans="1:6" x14ac:dyDescent="0.15">
      <c r="A4206" t="s">
        <v>4207</v>
      </c>
      <c r="B4206" t="s">
        <v>5</v>
      </c>
      <c r="C4206">
        <v>0</v>
      </c>
      <c r="D4206">
        <v>0</v>
      </c>
      <c r="E4206" t="s">
        <v>4207</v>
      </c>
      <c r="F4206" t="s">
        <v>11822</v>
      </c>
    </row>
    <row r="4207" spans="1:6" x14ac:dyDescent="0.15">
      <c r="A4207" t="s">
        <v>4208</v>
      </c>
      <c r="B4207">
        <v>-8.0399999999999999E-2</v>
      </c>
      <c r="C4207">
        <v>1.0465524878952499</v>
      </c>
      <c r="D4207">
        <v>1.01361115776581</v>
      </c>
      <c r="E4207" t="s">
        <v>11823</v>
      </c>
      <c r="F4207" t="s">
        <v>11824</v>
      </c>
    </row>
    <row r="4208" spans="1:6" x14ac:dyDescent="0.15">
      <c r="A4208" t="s">
        <v>4209</v>
      </c>
      <c r="B4208">
        <v>6.6199999999999995E-2</v>
      </c>
      <c r="C4208">
        <v>1.0794940384738101</v>
      </c>
      <c r="D4208">
        <v>0.52790083449948699</v>
      </c>
      <c r="E4208" t="s">
        <v>11825</v>
      </c>
      <c r="F4208" t="s">
        <v>11826</v>
      </c>
    </row>
    <row r="4209" spans="1:6" x14ac:dyDescent="0.15">
      <c r="A4209" t="s">
        <v>4210</v>
      </c>
      <c r="B4209">
        <v>-2.9100000000000001E-2</v>
      </c>
      <c r="C4209">
        <v>1.0347313455095799</v>
      </c>
      <c r="D4209">
        <v>0.98576963048117805</v>
      </c>
      <c r="E4209" t="s">
        <v>11827</v>
      </c>
      <c r="F4209" t="s">
        <v>11828</v>
      </c>
    </row>
    <row r="4210" spans="1:6" x14ac:dyDescent="0.15">
      <c r="A4210" t="s">
        <v>4211</v>
      </c>
      <c r="B4210">
        <v>3.6700000000000003E-2</v>
      </c>
      <c r="C4210">
        <v>0.98046320734054604</v>
      </c>
      <c r="D4210">
        <v>0.85835019379036304</v>
      </c>
      <c r="E4210" t="s">
        <v>11829</v>
      </c>
      <c r="F4210" t="s">
        <v>11830</v>
      </c>
    </row>
    <row r="4211" spans="1:6" x14ac:dyDescent="0.15">
      <c r="A4211" t="s">
        <v>4212</v>
      </c>
      <c r="B4211">
        <v>-4.5699999999999998E-2</v>
      </c>
      <c r="E4211" t="s">
        <v>11831</v>
      </c>
      <c r="F4211" t="s">
        <v>11832</v>
      </c>
    </row>
    <row r="4212" spans="1:6" x14ac:dyDescent="0.15">
      <c r="A4212" t="s">
        <v>4213</v>
      </c>
      <c r="B4212">
        <v>-4.6600000000000003E-2</v>
      </c>
      <c r="E4212" t="s">
        <v>11833</v>
      </c>
      <c r="F4212" t="s">
        <v>11834</v>
      </c>
    </row>
    <row r="4213" spans="1:6" x14ac:dyDescent="0.15">
      <c r="A4213" t="s">
        <v>4214</v>
      </c>
      <c r="B4213">
        <v>-3.5900000000000001E-2</v>
      </c>
      <c r="C4213">
        <v>1.09305169126652</v>
      </c>
      <c r="D4213">
        <v>0.88569860455003202</v>
      </c>
      <c r="E4213" t="s">
        <v>11835</v>
      </c>
      <c r="F4213" t="s">
        <v>11836</v>
      </c>
    </row>
    <row r="4214" spans="1:6" x14ac:dyDescent="0.15">
      <c r="A4214" t="s">
        <v>4215</v>
      </c>
      <c r="B4214" t="s">
        <v>5</v>
      </c>
      <c r="E4214" t="s">
        <v>11837</v>
      </c>
      <c r="F4214" t="s">
        <v>11669</v>
      </c>
    </row>
    <row r="4215" spans="1:6" x14ac:dyDescent="0.15">
      <c r="A4215" t="s">
        <v>4216</v>
      </c>
      <c r="B4215" t="s">
        <v>5</v>
      </c>
      <c r="C4215">
        <v>0</v>
      </c>
      <c r="D4215">
        <v>0</v>
      </c>
      <c r="E4215" t="s">
        <v>4216</v>
      </c>
      <c r="F4215" t="s">
        <v>11838</v>
      </c>
    </row>
    <row r="4216" spans="1:6" x14ac:dyDescent="0.15">
      <c r="A4216" t="s">
        <v>4217</v>
      </c>
      <c r="B4216" t="s">
        <v>5</v>
      </c>
      <c r="E4216" t="s">
        <v>11839</v>
      </c>
      <c r="F4216" t="s">
        <v>11840</v>
      </c>
    </row>
    <row r="4217" spans="1:6" x14ac:dyDescent="0.15">
      <c r="A4217" t="s">
        <v>4218</v>
      </c>
      <c r="B4217">
        <v>-8.5900000000000004E-2</v>
      </c>
      <c r="C4217">
        <v>0.99386477581668897</v>
      </c>
      <c r="D4217">
        <v>0.78459081226544003</v>
      </c>
      <c r="E4217" t="s">
        <v>11841</v>
      </c>
      <c r="F4217" t="s">
        <v>11842</v>
      </c>
    </row>
    <row r="4218" spans="1:6" x14ac:dyDescent="0.15">
      <c r="A4218" t="s">
        <v>4219</v>
      </c>
      <c r="B4218" t="s">
        <v>5</v>
      </c>
      <c r="C4218">
        <v>0</v>
      </c>
      <c r="D4218">
        <v>0</v>
      </c>
      <c r="E4218" t="s">
        <v>4219</v>
      </c>
      <c r="F4218" t="s">
        <v>11843</v>
      </c>
    </row>
    <row r="4219" spans="1:6" x14ac:dyDescent="0.15">
      <c r="A4219" t="s">
        <v>4220</v>
      </c>
      <c r="B4219">
        <v>2.8400000000000002E-2</v>
      </c>
      <c r="C4219">
        <v>1.02577268804382</v>
      </c>
      <c r="D4219">
        <v>1.23445886805322</v>
      </c>
      <c r="E4219" t="s">
        <v>11844</v>
      </c>
      <c r="F4219" t="s">
        <v>7964</v>
      </c>
    </row>
    <row r="4220" spans="1:6" x14ac:dyDescent="0.15">
      <c r="A4220" t="s">
        <v>4221</v>
      </c>
      <c r="B4220">
        <v>6.4000000000000003E-3</v>
      </c>
      <c r="C4220">
        <v>1.0314764215830501</v>
      </c>
      <c r="D4220">
        <v>1.0879858928994699</v>
      </c>
      <c r="E4220" t="s">
        <v>11845</v>
      </c>
      <c r="F4220" t="s">
        <v>11846</v>
      </c>
    </row>
    <row r="4221" spans="1:6" x14ac:dyDescent="0.15">
      <c r="A4221" t="s">
        <v>4222</v>
      </c>
      <c r="B4221">
        <v>0.20230000000000001</v>
      </c>
      <c r="C4221">
        <v>0.88553897318053498</v>
      </c>
      <c r="D4221">
        <v>0.66900042911646995</v>
      </c>
      <c r="E4221" t="s">
        <v>11847</v>
      </c>
      <c r="F4221" t="s">
        <v>11848</v>
      </c>
    </row>
    <row r="4222" spans="1:6" x14ac:dyDescent="0.15">
      <c r="A4222" t="s">
        <v>4223</v>
      </c>
      <c r="B4222">
        <v>-5.1999999999999998E-3</v>
      </c>
      <c r="C4222">
        <v>1.01678738386761</v>
      </c>
      <c r="D4222">
        <v>1.2806856529052799</v>
      </c>
      <c r="E4222" t="s">
        <v>11849</v>
      </c>
      <c r="F4222" t="s">
        <v>11850</v>
      </c>
    </row>
    <row r="4223" spans="1:6" x14ac:dyDescent="0.15">
      <c r="A4223" t="s">
        <v>4224</v>
      </c>
      <c r="B4223">
        <v>-7.4499999999999997E-2</v>
      </c>
      <c r="C4223">
        <v>1.0308370679808601</v>
      </c>
      <c r="D4223">
        <v>0.99858692246896497</v>
      </c>
      <c r="E4223" t="s">
        <v>11851</v>
      </c>
      <c r="F4223" t="s">
        <v>11852</v>
      </c>
    </row>
    <row r="4224" spans="1:6" x14ac:dyDescent="0.15">
      <c r="A4224" t="s">
        <v>4225</v>
      </c>
      <c r="B4224">
        <v>-2.07E-2</v>
      </c>
      <c r="E4224" t="s">
        <v>11853</v>
      </c>
      <c r="F4224" t="s">
        <v>11854</v>
      </c>
    </row>
    <row r="4225" spans="1:6" x14ac:dyDescent="0.15">
      <c r="A4225" t="s">
        <v>4226</v>
      </c>
      <c r="B4225" t="s">
        <v>5</v>
      </c>
      <c r="C4225">
        <v>0</v>
      </c>
      <c r="D4225">
        <v>0</v>
      </c>
      <c r="E4225" t="s">
        <v>11855</v>
      </c>
      <c r="F4225" t="s">
        <v>11856</v>
      </c>
    </row>
    <row r="4226" spans="1:6" x14ac:dyDescent="0.15">
      <c r="A4226" t="s">
        <v>4227</v>
      </c>
      <c r="B4226" t="s">
        <v>5</v>
      </c>
      <c r="E4226" t="s">
        <v>4227</v>
      </c>
      <c r="F4226" t="s">
        <v>11857</v>
      </c>
    </row>
    <row r="4227" spans="1:6" x14ac:dyDescent="0.15">
      <c r="A4227" t="s">
        <v>4228</v>
      </c>
      <c r="B4227" t="s">
        <v>5</v>
      </c>
      <c r="C4227">
        <v>0</v>
      </c>
      <c r="D4227">
        <v>0</v>
      </c>
      <c r="E4227" t="s">
        <v>11858</v>
      </c>
      <c r="F4227" t="s">
        <v>11859</v>
      </c>
    </row>
    <row r="4228" spans="1:6" x14ac:dyDescent="0.15">
      <c r="A4228" t="s">
        <v>4229</v>
      </c>
      <c r="B4228">
        <v>0.22620000000000001</v>
      </c>
      <c r="E4228" t="s">
        <v>11860</v>
      </c>
      <c r="F4228" t="s">
        <v>11861</v>
      </c>
    </row>
    <row r="4229" spans="1:6" x14ac:dyDescent="0.15">
      <c r="A4229" t="s">
        <v>4230</v>
      </c>
      <c r="B4229" t="s">
        <v>5</v>
      </c>
      <c r="E4229" t="s">
        <v>11862</v>
      </c>
      <c r="F4229" t="s">
        <v>11863</v>
      </c>
    </row>
    <row r="4230" spans="1:6" x14ac:dyDescent="0.15">
      <c r="A4230" t="s">
        <v>4231</v>
      </c>
      <c r="B4230">
        <v>0.1086</v>
      </c>
      <c r="C4230">
        <v>1.0328645448784299</v>
      </c>
      <c r="D4230">
        <v>1.10377396338072</v>
      </c>
      <c r="E4230" t="s">
        <v>11864</v>
      </c>
      <c r="F4230" t="s">
        <v>11865</v>
      </c>
    </row>
    <row r="4231" spans="1:6" x14ac:dyDescent="0.15">
      <c r="A4231" t="s">
        <v>4232</v>
      </c>
      <c r="B4231" t="s">
        <v>5</v>
      </c>
      <c r="E4231" t="s">
        <v>11866</v>
      </c>
      <c r="F4231" t="s">
        <v>11867</v>
      </c>
    </row>
    <row r="4232" spans="1:6" x14ac:dyDescent="0.15">
      <c r="A4232" t="s">
        <v>4233</v>
      </c>
      <c r="B4232">
        <v>4.9799999999999997E-2</v>
      </c>
      <c r="C4232">
        <v>0.946000569306922</v>
      </c>
      <c r="D4232">
        <v>0.99578367143047197</v>
      </c>
      <c r="E4232" t="s">
        <v>11868</v>
      </c>
      <c r="F4232" t="s">
        <v>11869</v>
      </c>
    </row>
    <row r="4233" spans="1:6" x14ac:dyDescent="0.15">
      <c r="A4233" t="s">
        <v>4234</v>
      </c>
      <c r="B4233" t="s">
        <v>5</v>
      </c>
      <c r="C4233">
        <v>0</v>
      </c>
      <c r="D4233">
        <v>0</v>
      </c>
      <c r="E4233" t="s">
        <v>11870</v>
      </c>
      <c r="F4233" t="s">
        <v>11871</v>
      </c>
    </row>
    <row r="4234" spans="1:6" x14ac:dyDescent="0.15">
      <c r="A4234" t="s">
        <v>4235</v>
      </c>
      <c r="B4234">
        <v>0.59179999999999999</v>
      </c>
      <c r="C4234">
        <v>0.97375289961212197</v>
      </c>
      <c r="D4234">
        <v>0.88231746379380105</v>
      </c>
      <c r="E4234" t="s">
        <v>11872</v>
      </c>
      <c r="F4234" t="s">
        <v>11873</v>
      </c>
    </row>
    <row r="4235" spans="1:6" x14ac:dyDescent="0.15">
      <c r="A4235" t="s">
        <v>4236</v>
      </c>
      <c r="B4235" t="s">
        <v>5</v>
      </c>
      <c r="C4235">
        <v>0</v>
      </c>
      <c r="D4235">
        <v>0</v>
      </c>
      <c r="E4235" t="s">
        <v>11874</v>
      </c>
      <c r="F4235" t="s">
        <v>11875</v>
      </c>
    </row>
    <row r="4236" spans="1:6" x14ac:dyDescent="0.15">
      <c r="A4236" t="s">
        <v>4237</v>
      </c>
      <c r="B4236">
        <v>-5.2299999999999999E-2</v>
      </c>
      <c r="C4236">
        <v>0.93046983999115396</v>
      </c>
      <c r="D4236">
        <v>0.96331264858048105</v>
      </c>
      <c r="E4236" t="s">
        <v>4237</v>
      </c>
      <c r="F4236" t="s">
        <v>11876</v>
      </c>
    </row>
    <row r="4237" spans="1:6" x14ac:dyDescent="0.15">
      <c r="A4237" t="s">
        <v>4238</v>
      </c>
      <c r="B4237" t="s">
        <v>5</v>
      </c>
      <c r="E4237" t="s">
        <v>11877</v>
      </c>
      <c r="F4237" t="s">
        <v>11878</v>
      </c>
    </row>
    <row r="4238" spans="1:6" x14ac:dyDescent="0.15">
      <c r="A4238" t="s">
        <v>4239</v>
      </c>
      <c r="B4238" t="s">
        <v>5</v>
      </c>
      <c r="C4238">
        <v>0</v>
      </c>
      <c r="D4238">
        <v>0</v>
      </c>
      <c r="E4238" t="s">
        <v>11879</v>
      </c>
      <c r="F4238" t="s">
        <v>11880</v>
      </c>
    </row>
    <row r="4239" spans="1:6" x14ac:dyDescent="0.15">
      <c r="A4239" t="s">
        <v>4240</v>
      </c>
      <c r="B4239">
        <v>0.24199999999999999</v>
      </c>
      <c r="C4239">
        <v>1.0266281707493601</v>
      </c>
      <c r="E4239" t="s">
        <v>4240</v>
      </c>
      <c r="F4239" t="s">
        <v>11881</v>
      </c>
    </row>
    <row r="4240" spans="1:6" x14ac:dyDescent="0.15">
      <c r="A4240" t="s">
        <v>4241</v>
      </c>
      <c r="B4240">
        <v>-6.9999999999999999E-4</v>
      </c>
      <c r="C4240">
        <v>0.97341167336080703</v>
      </c>
      <c r="D4240">
        <v>1.06874372823397</v>
      </c>
      <c r="E4240" t="s">
        <v>11882</v>
      </c>
      <c r="F4240" t="s">
        <v>11883</v>
      </c>
    </row>
    <row r="4241" spans="1:6" x14ac:dyDescent="0.15">
      <c r="A4241" t="s">
        <v>4242</v>
      </c>
      <c r="B4241">
        <v>-2.5499999999999998E-2</v>
      </c>
      <c r="C4241">
        <v>0.92028830065271705</v>
      </c>
      <c r="D4241">
        <v>1.07706362641834</v>
      </c>
      <c r="E4241" t="s">
        <v>4242</v>
      </c>
      <c r="F4241" t="s">
        <v>11884</v>
      </c>
    </row>
    <row r="4242" spans="1:6" x14ac:dyDescent="0.15">
      <c r="A4242" t="s">
        <v>4243</v>
      </c>
      <c r="B4242" t="s">
        <v>5</v>
      </c>
      <c r="C4242">
        <v>0</v>
      </c>
      <c r="D4242">
        <v>0</v>
      </c>
      <c r="E4242" t="s">
        <v>11885</v>
      </c>
      <c r="F4242" t="s">
        <v>11886</v>
      </c>
    </row>
    <row r="4243" spans="1:6" x14ac:dyDescent="0.15">
      <c r="A4243" t="s">
        <v>4244</v>
      </c>
      <c r="B4243">
        <v>5.5899999999999998E-2</v>
      </c>
      <c r="E4243" t="s">
        <v>11887</v>
      </c>
      <c r="F4243" t="s">
        <v>11888</v>
      </c>
    </row>
    <row r="4244" spans="1:6" x14ac:dyDescent="0.15">
      <c r="A4244" t="s">
        <v>4245</v>
      </c>
      <c r="B4244" t="s">
        <v>5</v>
      </c>
      <c r="E4244" t="s">
        <v>11889</v>
      </c>
      <c r="F4244" t="s">
        <v>11890</v>
      </c>
    </row>
    <row r="4245" spans="1:6" x14ac:dyDescent="0.15">
      <c r="A4245" t="s">
        <v>4246</v>
      </c>
      <c r="B4245" t="s">
        <v>5</v>
      </c>
      <c r="E4245" t="s">
        <v>11891</v>
      </c>
      <c r="F4245" t="s">
        <v>11892</v>
      </c>
    </row>
    <row r="4246" spans="1:6" x14ac:dyDescent="0.15">
      <c r="A4246" t="s">
        <v>4247</v>
      </c>
      <c r="B4246">
        <v>-4.87E-2</v>
      </c>
      <c r="C4246">
        <v>1.0056386625434599</v>
      </c>
      <c r="D4246">
        <v>0.732687631870932</v>
      </c>
      <c r="E4246" t="s">
        <v>4247</v>
      </c>
      <c r="F4246" t="s">
        <v>5609</v>
      </c>
    </row>
    <row r="4247" spans="1:6" x14ac:dyDescent="0.15">
      <c r="A4247" t="s">
        <v>4248</v>
      </c>
      <c r="B4247" t="s">
        <v>5</v>
      </c>
      <c r="C4247">
        <v>0</v>
      </c>
      <c r="D4247">
        <v>0</v>
      </c>
      <c r="E4247" t="s">
        <v>11893</v>
      </c>
      <c r="F4247" t="s">
        <v>11894</v>
      </c>
    </row>
    <row r="4248" spans="1:6" x14ac:dyDescent="0.15">
      <c r="A4248" t="s">
        <v>4249</v>
      </c>
      <c r="B4248">
        <v>0.18099999999999999</v>
      </c>
      <c r="C4248">
        <v>0.84774615533819098</v>
      </c>
      <c r="D4248">
        <v>0.63622232821718006</v>
      </c>
      <c r="E4248" t="s">
        <v>11895</v>
      </c>
      <c r="F4248" t="s">
        <v>11896</v>
      </c>
    </row>
    <row r="4249" spans="1:6" x14ac:dyDescent="0.15">
      <c r="A4249" t="s">
        <v>4250</v>
      </c>
      <c r="B4249">
        <v>8.1000000000000003E-2</v>
      </c>
      <c r="C4249">
        <v>1.0266974739827499</v>
      </c>
      <c r="D4249">
        <v>0.83288510176180597</v>
      </c>
      <c r="E4249" t="s">
        <v>11897</v>
      </c>
      <c r="F4249" t="s">
        <v>11898</v>
      </c>
    </row>
    <row r="4250" spans="1:6" x14ac:dyDescent="0.15">
      <c r="A4250" t="s">
        <v>4251</v>
      </c>
      <c r="B4250" t="s">
        <v>5</v>
      </c>
      <c r="E4250" t="s">
        <v>11899</v>
      </c>
      <c r="F4250" t="s">
        <v>11900</v>
      </c>
    </row>
    <row r="4251" spans="1:6" x14ac:dyDescent="0.15">
      <c r="A4251" t="s">
        <v>4252</v>
      </c>
      <c r="B4251">
        <v>2.3599999999999999E-2</v>
      </c>
      <c r="C4251">
        <v>0.97464376982062395</v>
      </c>
      <c r="D4251">
        <v>0.94855893778792599</v>
      </c>
      <c r="E4251" t="s">
        <v>4252</v>
      </c>
      <c r="F4251" t="s">
        <v>5109</v>
      </c>
    </row>
    <row r="4252" spans="1:6" x14ac:dyDescent="0.15">
      <c r="A4252" t="s">
        <v>4253</v>
      </c>
      <c r="B4252" t="s">
        <v>5</v>
      </c>
      <c r="C4252">
        <v>0</v>
      </c>
      <c r="D4252">
        <v>0</v>
      </c>
      <c r="E4252" t="s">
        <v>11901</v>
      </c>
      <c r="F4252" t="s">
        <v>11902</v>
      </c>
    </row>
    <row r="4253" spans="1:6" x14ac:dyDescent="0.15">
      <c r="A4253" t="s">
        <v>4254</v>
      </c>
      <c r="B4253">
        <v>3.3700000000000001E-2</v>
      </c>
      <c r="E4253" t="s">
        <v>11903</v>
      </c>
      <c r="F4253" t="s">
        <v>11904</v>
      </c>
    </row>
    <row r="4254" spans="1:6" x14ac:dyDescent="0.15">
      <c r="A4254" t="s">
        <v>4255</v>
      </c>
      <c r="B4254">
        <v>1.2999999999999999E-3</v>
      </c>
      <c r="E4254" t="s">
        <v>11905</v>
      </c>
      <c r="F4254" t="s">
        <v>11906</v>
      </c>
    </row>
    <row r="4255" spans="1:6" x14ac:dyDescent="0.15">
      <c r="A4255" t="s">
        <v>4256</v>
      </c>
      <c r="B4255">
        <v>-4.7699999999999999E-2</v>
      </c>
      <c r="C4255">
        <v>0.98296919704241104</v>
      </c>
      <c r="D4255">
        <v>0.92389344475356705</v>
      </c>
      <c r="E4255" t="s">
        <v>4256</v>
      </c>
      <c r="F4255" t="s">
        <v>11907</v>
      </c>
    </row>
    <row r="4256" spans="1:6" x14ac:dyDescent="0.15">
      <c r="A4256" t="s">
        <v>4257</v>
      </c>
      <c r="B4256">
        <v>-4.8500000000000001E-2</v>
      </c>
      <c r="E4256" t="s">
        <v>11908</v>
      </c>
      <c r="F4256" t="s">
        <v>11909</v>
      </c>
    </row>
    <row r="4257" spans="1:6" x14ac:dyDescent="0.15">
      <c r="A4257" t="s">
        <v>4258</v>
      </c>
      <c r="B4257">
        <v>2.0400000000000001E-2</v>
      </c>
      <c r="C4257">
        <v>0.92409163176152997</v>
      </c>
      <c r="D4257">
        <v>0.80531754498353103</v>
      </c>
      <c r="E4257" t="s">
        <v>11910</v>
      </c>
      <c r="F4257" t="s">
        <v>11911</v>
      </c>
    </row>
    <row r="4258" spans="1:6" x14ac:dyDescent="0.15">
      <c r="A4258" t="s">
        <v>4259</v>
      </c>
      <c r="B4258">
        <v>0.38200000000000001</v>
      </c>
      <c r="C4258">
        <v>0.80817941001281901</v>
      </c>
      <c r="D4258">
        <v>0.56120335124910203</v>
      </c>
      <c r="E4258" t="s">
        <v>11912</v>
      </c>
      <c r="F4258" t="s">
        <v>11913</v>
      </c>
    </row>
    <row r="4259" spans="1:6" x14ac:dyDescent="0.15">
      <c r="A4259" t="s">
        <v>4260</v>
      </c>
      <c r="B4259" t="s">
        <v>5</v>
      </c>
      <c r="C4259">
        <v>0</v>
      </c>
      <c r="D4259">
        <v>0</v>
      </c>
      <c r="E4259" t="s">
        <v>11914</v>
      </c>
      <c r="F4259" t="s">
        <v>11915</v>
      </c>
    </row>
    <row r="4260" spans="1:6" x14ac:dyDescent="0.15">
      <c r="A4260" t="s">
        <v>4261</v>
      </c>
      <c r="B4260" t="s">
        <v>5</v>
      </c>
      <c r="C4260">
        <v>0</v>
      </c>
      <c r="D4260">
        <v>0</v>
      </c>
      <c r="E4260" t="s">
        <v>11916</v>
      </c>
      <c r="F4260" t="s">
        <v>11917</v>
      </c>
    </row>
    <row r="4261" spans="1:6" x14ac:dyDescent="0.15">
      <c r="A4261" t="s">
        <v>4262</v>
      </c>
      <c r="B4261">
        <v>3.6200000000000003E-2</v>
      </c>
      <c r="C4261">
        <v>0.78391135560181502</v>
      </c>
      <c r="D4261">
        <v>0.791272722122353</v>
      </c>
      <c r="E4261" t="s">
        <v>11918</v>
      </c>
      <c r="F4261" t="s">
        <v>11919</v>
      </c>
    </row>
    <row r="4262" spans="1:6" x14ac:dyDescent="0.15">
      <c r="A4262" t="s">
        <v>4263</v>
      </c>
      <c r="B4262">
        <v>-2.1000000000000001E-2</v>
      </c>
      <c r="C4262">
        <v>1.0825802914892799</v>
      </c>
      <c r="D4262">
        <v>0.99282983511025202</v>
      </c>
      <c r="E4262" t="s">
        <v>4263</v>
      </c>
      <c r="F4262" t="s">
        <v>5159</v>
      </c>
    </row>
    <row r="4263" spans="1:6" x14ac:dyDescent="0.15">
      <c r="A4263" t="s">
        <v>4264</v>
      </c>
      <c r="B4263">
        <v>7.0000000000000001E-3</v>
      </c>
      <c r="E4263" t="s">
        <v>4264</v>
      </c>
      <c r="F4263" t="s">
        <v>5109</v>
      </c>
    </row>
    <row r="4264" spans="1:6" x14ac:dyDescent="0.15">
      <c r="A4264" t="s">
        <v>4265</v>
      </c>
      <c r="B4264" t="s">
        <v>5</v>
      </c>
      <c r="C4264">
        <v>1.0367112581933799</v>
      </c>
      <c r="D4264">
        <v>0.99336238916747299</v>
      </c>
      <c r="E4264" t="s">
        <v>4265</v>
      </c>
      <c r="F4264" t="s">
        <v>5186</v>
      </c>
    </row>
    <row r="4265" spans="1:6" x14ac:dyDescent="0.15">
      <c r="A4265" t="s">
        <v>4266</v>
      </c>
      <c r="B4265" t="s">
        <v>5</v>
      </c>
      <c r="E4265" t="s">
        <v>4266</v>
      </c>
      <c r="F4265" t="s">
        <v>5152</v>
      </c>
    </row>
    <row r="4266" spans="1:6" x14ac:dyDescent="0.15">
      <c r="A4266" t="s">
        <v>4267</v>
      </c>
      <c r="B4266">
        <v>0.26579999999999998</v>
      </c>
      <c r="E4266" t="s">
        <v>11920</v>
      </c>
      <c r="F4266" t="s">
        <v>11921</v>
      </c>
    </row>
    <row r="4267" spans="1:6" x14ac:dyDescent="0.15">
      <c r="A4267" t="s">
        <v>4268</v>
      </c>
      <c r="B4267" t="s">
        <v>5</v>
      </c>
      <c r="C4267">
        <v>0</v>
      </c>
      <c r="D4267">
        <v>0</v>
      </c>
      <c r="E4267" t="s">
        <v>11922</v>
      </c>
      <c r="F4267" t="s">
        <v>11923</v>
      </c>
    </row>
    <row r="4268" spans="1:6" x14ac:dyDescent="0.15">
      <c r="A4268" t="s">
        <v>4269</v>
      </c>
      <c r="B4268">
        <v>-7.5499999999999998E-2</v>
      </c>
      <c r="C4268">
        <v>1.0422967923409701</v>
      </c>
      <c r="D4268">
        <v>0.91751220196515904</v>
      </c>
      <c r="E4268" t="s">
        <v>11924</v>
      </c>
      <c r="F4268" t="s">
        <v>11925</v>
      </c>
    </row>
    <row r="4269" spans="1:6" x14ac:dyDescent="0.15">
      <c r="A4269" t="s">
        <v>4270</v>
      </c>
      <c r="B4269" t="s">
        <v>5</v>
      </c>
      <c r="C4269">
        <v>0</v>
      </c>
      <c r="D4269">
        <v>0</v>
      </c>
      <c r="E4269" t="s">
        <v>11926</v>
      </c>
      <c r="F4269" t="s">
        <v>11927</v>
      </c>
    </row>
    <row r="4270" spans="1:6" x14ac:dyDescent="0.15">
      <c r="A4270" t="s">
        <v>4271</v>
      </c>
      <c r="B4270">
        <v>8.8099999999999998E-2</v>
      </c>
      <c r="C4270">
        <v>0.88941542060476997</v>
      </c>
      <c r="D4270">
        <v>1.1212541607276001</v>
      </c>
      <c r="E4270" t="s">
        <v>11928</v>
      </c>
      <c r="F4270" t="s">
        <v>11929</v>
      </c>
    </row>
    <row r="4271" spans="1:6" x14ac:dyDescent="0.15">
      <c r="A4271" t="s">
        <v>4272</v>
      </c>
      <c r="B4271">
        <v>1.49E-2</v>
      </c>
      <c r="C4271">
        <v>1.0164036525428899</v>
      </c>
      <c r="D4271">
        <v>0.92526819775576996</v>
      </c>
      <c r="E4271" t="s">
        <v>11930</v>
      </c>
      <c r="F4271" t="s">
        <v>11931</v>
      </c>
    </row>
    <row r="4272" spans="1:6" x14ac:dyDescent="0.15">
      <c r="A4272" t="s">
        <v>4273</v>
      </c>
      <c r="B4272">
        <v>-7.0199999999999999E-2</v>
      </c>
      <c r="C4272">
        <v>1.0060315566304701</v>
      </c>
      <c r="D4272">
        <v>0.947955957200455</v>
      </c>
      <c r="E4272" t="s">
        <v>11932</v>
      </c>
      <c r="F4272" t="s">
        <v>11933</v>
      </c>
    </row>
    <row r="4273" spans="1:6" x14ac:dyDescent="0.15">
      <c r="A4273" t="s">
        <v>4274</v>
      </c>
      <c r="B4273">
        <v>-5.5399999999999998E-2</v>
      </c>
      <c r="C4273">
        <v>0.97755989728696402</v>
      </c>
      <c r="D4273">
        <v>0.92915295595505898</v>
      </c>
      <c r="E4273" t="s">
        <v>4274</v>
      </c>
      <c r="F4273" t="s">
        <v>5159</v>
      </c>
    </row>
    <row r="4274" spans="1:6" x14ac:dyDescent="0.15">
      <c r="A4274" t="s">
        <v>4275</v>
      </c>
      <c r="B4274" t="s">
        <v>5</v>
      </c>
      <c r="C4274">
        <v>1.0252852838114901</v>
      </c>
      <c r="D4274">
        <v>1.0722952336134799</v>
      </c>
      <c r="E4274" t="s">
        <v>4275</v>
      </c>
      <c r="F4274" t="s">
        <v>5186</v>
      </c>
    </row>
    <row r="4275" spans="1:6" x14ac:dyDescent="0.15">
      <c r="A4275" t="s">
        <v>4276</v>
      </c>
      <c r="B4275" t="s">
        <v>5</v>
      </c>
      <c r="C4275">
        <v>0</v>
      </c>
      <c r="D4275">
        <v>0</v>
      </c>
      <c r="E4275" t="s">
        <v>11934</v>
      </c>
      <c r="F4275" t="s">
        <v>11935</v>
      </c>
    </row>
    <row r="4276" spans="1:6" x14ac:dyDescent="0.15">
      <c r="A4276" t="s">
        <v>4277</v>
      </c>
      <c r="B4276" t="s">
        <v>5</v>
      </c>
      <c r="C4276">
        <v>0</v>
      </c>
      <c r="D4276">
        <v>0</v>
      </c>
      <c r="E4276" t="s">
        <v>11936</v>
      </c>
      <c r="F4276" t="s">
        <v>11937</v>
      </c>
    </row>
    <row r="4277" spans="1:6" x14ac:dyDescent="0.15">
      <c r="A4277" t="s">
        <v>4278</v>
      </c>
      <c r="B4277" t="s">
        <v>5</v>
      </c>
      <c r="E4277" t="s">
        <v>11938</v>
      </c>
      <c r="F4277" t="s">
        <v>11939</v>
      </c>
    </row>
    <row r="4278" spans="1:6" x14ac:dyDescent="0.15">
      <c r="A4278" t="s">
        <v>4279</v>
      </c>
      <c r="B4278">
        <v>0.86509999999999998</v>
      </c>
      <c r="E4278" t="s">
        <v>11940</v>
      </c>
      <c r="F4278" t="s">
        <v>11941</v>
      </c>
    </row>
    <row r="4279" spans="1:6" x14ac:dyDescent="0.15">
      <c r="A4279" t="s">
        <v>4280</v>
      </c>
      <c r="B4279">
        <v>0.60289999999999999</v>
      </c>
      <c r="C4279">
        <v>0.66402978131159696</v>
      </c>
      <c r="D4279">
        <v>0.832005273081316</v>
      </c>
      <c r="E4279" t="s">
        <v>11942</v>
      </c>
      <c r="F4279" t="s">
        <v>7196</v>
      </c>
    </row>
    <row r="4280" spans="1:6" x14ac:dyDescent="0.15">
      <c r="A4280" t="s">
        <v>4281</v>
      </c>
      <c r="B4280">
        <v>-9.4100000000000003E-2</v>
      </c>
      <c r="C4280">
        <v>1.06071225858796</v>
      </c>
      <c r="D4280">
        <v>1.2323482448807801</v>
      </c>
      <c r="E4280" t="s">
        <v>11943</v>
      </c>
      <c r="F4280" t="s">
        <v>11944</v>
      </c>
    </row>
    <row r="4281" spans="1:6" x14ac:dyDescent="0.15">
      <c r="A4281" t="s">
        <v>4282</v>
      </c>
      <c r="B4281">
        <v>0.10979999999999999</v>
      </c>
      <c r="E4281" t="s">
        <v>11945</v>
      </c>
      <c r="F4281" t="s">
        <v>11946</v>
      </c>
    </row>
    <row r="4282" spans="1:6" x14ac:dyDescent="0.15">
      <c r="A4282" t="s">
        <v>4283</v>
      </c>
      <c r="B4282">
        <v>-2.7099999999999999E-2</v>
      </c>
      <c r="C4282">
        <v>1.0455881275469601</v>
      </c>
      <c r="D4282">
        <v>1.0653887257813901</v>
      </c>
      <c r="E4282" t="s">
        <v>11947</v>
      </c>
      <c r="F4282" t="s">
        <v>11948</v>
      </c>
    </row>
    <row r="4283" spans="1:6" x14ac:dyDescent="0.15">
      <c r="A4283" t="s">
        <v>4284</v>
      </c>
      <c r="B4283" t="s">
        <v>5</v>
      </c>
      <c r="E4283" t="s">
        <v>11949</v>
      </c>
      <c r="F4283" t="s">
        <v>11950</v>
      </c>
    </row>
    <row r="4284" spans="1:6" x14ac:dyDescent="0.15">
      <c r="A4284" t="s">
        <v>4285</v>
      </c>
      <c r="B4284">
        <v>8.6499999999999994E-2</v>
      </c>
      <c r="C4284">
        <v>0.73943988287124796</v>
      </c>
      <c r="D4284">
        <v>0.71921810733943203</v>
      </c>
      <c r="E4284" t="s">
        <v>11951</v>
      </c>
      <c r="F4284" t="s">
        <v>11952</v>
      </c>
    </row>
    <row r="4285" spans="1:6" x14ac:dyDescent="0.15">
      <c r="A4285" t="s">
        <v>4286</v>
      </c>
      <c r="B4285" t="s">
        <v>5</v>
      </c>
      <c r="C4285">
        <v>0</v>
      </c>
      <c r="D4285">
        <v>0</v>
      </c>
      <c r="E4285" t="s">
        <v>11953</v>
      </c>
      <c r="F4285" t="s">
        <v>11954</v>
      </c>
    </row>
    <row r="4286" spans="1:6" x14ac:dyDescent="0.15">
      <c r="A4286" t="s">
        <v>4287</v>
      </c>
      <c r="B4286" t="s">
        <v>5</v>
      </c>
      <c r="C4286">
        <v>0</v>
      </c>
      <c r="D4286">
        <v>0</v>
      </c>
      <c r="E4286" t="s">
        <v>11955</v>
      </c>
      <c r="F4286" t="s">
        <v>11956</v>
      </c>
    </row>
    <row r="4287" spans="1:6" x14ac:dyDescent="0.15">
      <c r="A4287" t="s">
        <v>4288</v>
      </c>
      <c r="B4287">
        <v>4.5499999999999999E-2</v>
      </c>
      <c r="C4287">
        <v>0.98871767982432202</v>
      </c>
      <c r="D4287">
        <v>0.74016209523149901</v>
      </c>
      <c r="E4287" t="s">
        <v>11957</v>
      </c>
      <c r="F4287" t="s">
        <v>11958</v>
      </c>
    </row>
    <row r="4288" spans="1:6" x14ac:dyDescent="0.15">
      <c r="A4288" t="s">
        <v>4289</v>
      </c>
      <c r="B4288" t="s">
        <v>5</v>
      </c>
      <c r="E4288" t="s">
        <v>4289</v>
      </c>
      <c r="F4288" t="s">
        <v>5186</v>
      </c>
    </row>
    <row r="4289" spans="1:6" x14ac:dyDescent="0.15">
      <c r="A4289" t="s">
        <v>4290</v>
      </c>
      <c r="B4289">
        <v>6.2600000000000003E-2</v>
      </c>
      <c r="E4289" t="s">
        <v>11959</v>
      </c>
      <c r="F4289" t="s">
        <v>11960</v>
      </c>
    </row>
    <row r="4290" spans="1:6" x14ac:dyDescent="0.15">
      <c r="A4290" t="s">
        <v>4291</v>
      </c>
      <c r="B4290">
        <v>-1.6199999999999999E-2</v>
      </c>
      <c r="C4290">
        <v>0.82660156602026702</v>
      </c>
      <c r="E4290" t="s">
        <v>11961</v>
      </c>
      <c r="F4290" t="s">
        <v>11962</v>
      </c>
    </row>
    <row r="4291" spans="1:6" x14ac:dyDescent="0.15">
      <c r="A4291" t="s">
        <v>4292</v>
      </c>
      <c r="B4291" t="s">
        <v>5</v>
      </c>
      <c r="E4291" t="s">
        <v>11963</v>
      </c>
      <c r="F4291" t="s">
        <v>11964</v>
      </c>
    </row>
    <row r="4292" spans="1:6" x14ac:dyDescent="0.15">
      <c r="A4292" t="s">
        <v>4293</v>
      </c>
      <c r="B4292">
        <v>-1.2500000000000001E-2</v>
      </c>
      <c r="C4292">
        <v>1.04397808472112</v>
      </c>
      <c r="D4292">
        <v>0.95143728834498997</v>
      </c>
      <c r="E4292" t="s">
        <v>11965</v>
      </c>
      <c r="F4292" t="s">
        <v>11966</v>
      </c>
    </row>
    <row r="4293" spans="1:6" x14ac:dyDescent="0.15">
      <c r="A4293" t="s">
        <v>4294</v>
      </c>
      <c r="B4293">
        <v>8.2699999999999996E-2</v>
      </c>
      <c r="C4293">
        <v>0.95822748527232005</v>
      </c>
      <c r="D4293">
        <v>0</v>
      </c>
      <c r="E4293" t="s">
        <v>4294</v>
      </c>
      <c r="F4293" t="s">
        <v>11967</v>
      </c>
    </row>
    <row r="4294" spans="1:6" x14ac:dyDescent="0.15">
      <c r="A4294" t="s">
        <v>4295</v>
      </c>
      <c r="B4294" t="s">
        <v>5</v>
      </c>
      <c r="E4294" t="s">
        <v>11968</v>
      </c>
      <c r="F4294" t="s">
        <v>11969</v>
      </c>
    </row>
    <row r="4295" spans="1:6" x14ac:dyDescent="0.15">
      <c r="A4295" t="s">
        <v>4296</v>
      </c>
      <c r="B4295">
        <v>-0.15049999999999999</v>
      </c>
      <c r="E4295" t="s">
        <v>4296</v>
      </c>
      <c r="F4295" t="s">
        <v>5375</v>
      </c>
    </row>
    <row r="4296" spans="1:6" x14ac:dyDescent="0.15">
      <c r="A4296" t="s">
        <v>4297</v>
      </c>
      <c r="B4296">
        <v>-9.8100000000000007E-2</v>
      </c>
      <c r="C4296">
        <v>1.0418769008298401</v>
      </c>
      <c r="D4296">
        <v>0.52496443704681495</v>
      </c>
      <c r="E4296" t="s">
        <v>11970</v>
      </c>
      <c r="F4296" t="s">
        <v>11971</v>
      </c>
    </row>
    <row r="4297" spans="1:6" x14ac:dyDescent="0.15">
      <c r="A4297" t="s">
        <v>4298</v>
      </c>
      <c r="B4297" t="s">
        <v>5</v>
      </c>
      <c r="C4297">
        <v>0</v>
      </c>
      <c r="D4297">
        <v>0</v>
      </c>
      <c r="E4297" t="s">
        <v>11972</v>
      </c>
      <c r="F4297" t="s">
        <v>11973</v>
      </c>
    </row>
    <row r="4298" spans="1:6" x14ac:dyDescent="0.15">
      <c r="A4298" t="s">
        <v>4299</v>
      </c>
      <c r="B4298">
        <v>0.17660000000000001</v>
      </c>
      <c r="C4298">
        <v>1.0299321435128701</v>
      </c>
      <c r="D4298">
        <v>0.99250608767897497</v>
      </c>
      <c r="E4298" t="s">
        <v>11974</v>
      </c>
      <c r="F4298" t="s">
        <v>11975</v>
      </c>
    </row>
    <row r="4299" spans="1:6" x14ac:dyDescent="0.15">
      <c r="A4299" t="s">
        <v>4300</v>
      </c>
      <c r="B4299">
        <v>4.7699999999999999E-2</v>
      </c>
      <c r="C4299">
        <v>1.06840453920067</v>
      </c>
      <c r="D4299">
        <v>0.54272842096171203</v>
      </c>
      <c r="E4299" t="s">
        <v>4300</v>
      </c>
      <c r="F4299" t="s">
        <v>11976</v>
      </c>
    </row>
    <row r="4300" spans="1:6" x14ac:dyDescent="0.15">
      <c r="A4300" t="s">
        <v>4301</v>
      </c>
      <c r="B4300">
        <v>-4.0000000000000002E-4</v>
      </c>
      <c r="C4300">
        <v>0.97735574935590397</v>
      </c>
      <c r="D4300">
        <v>0.98677031013126904</v>
      </c>
      <c r="E4300" t="s">
        <v>11977</v>
      </c>
      <c r="F4300" t="s">
        <v>11978</v>
      </c>
    </row>
    <row r="4301" spans="1:6" x14ac:dyDescent="0.15">
      <c r="A4301" t="s">
        <v>4302</v>
      </c>
      <c r="B4301" t="s">
        <v>5</v>
      </c>
      <c r="C4301">
        <v>0</v>
      </c>
      <c r="D4301">
        <v>0</v>
      </c>
      <c r="E4301" t="s">
        <v>4302</v>
      </c>
      <c r="F4301" t="s">
        <v>11979</v>
      </c>
    </row>
    <row r="4302" spans="1:6" x14ac:dyDescent="0.15">
      <c r="A4302" t="s">
        <v>4303</v>
      </c>
      <c r="B4302">
        <v>4.9000000000000002E-2</v>
      </c>
      <c r="C4302">
        <v>0.92472877066469705</v>
      </c>
      <c r="D4302">
        <v>0.96142385805428299</v>
      </c>
      <c r="E4302" t="s">
        <v>11980</v>
      </c>
      <c r="F4302" t="s">
        <v>11981</v>
      </c>
    </row>
    <row r="4303" spans="1:6" x14ac:dyDescent="0.15">
      <c r="A4303" t="s">
        <v>4304</v>
      </c>
      <c r="B4303" t="s">
        <v>5</v>
      </c>
      <c r="C4303">
        <v>0.90908051632717801</v>
      </c>
      <c r="D4303">
        <v>0.794428971470587</v>
      </c>
      <c r="E4303" t="s">
        <v>4304</v>
      </c>
      <c r="F4303" t="s">
        <v>5789</v>
      </c>
    </row>
    <row r="4304" spans="1:6" x14ac:dyDescent="0.15">
      <c r="A4304" t="s">
        <v>4305</v>
      </c>
      <c r="B4304" t="s">
        <v>5</v>
      </c>
      <c r="C4304">
        <v>0</v>
      </c>
      <c r="D4304">
        <v>0</v>
      </c>
      <c r="E4304" t="s">
        <v>11982</v>
      </c>
      <c r="F4304" t="s">
        <v>11983</v>
      </c>
    </row>
    <row r="4305" spans="1:6" x14ac:dyDescent="0.15">
      <c r="A4305" t="s">
        <v>4306</v>
      </c>
      <c r="B4305" t="s">
        <v>5</v>
      </c>
      <c r="E4305" t="s">
        <v>4306</v>
      </c>
      <c r="F4305" t="s">
        <v>5109</v>
      </c>
    </row>
    <row r="4306" spans="1:6" x14ac:dyDescent="0.15">
      <c r="A4306" t="s">
        <v>4307</v>
      </c>
      <c r="B4306" t="s">
        <v>5</v>
      </c>
      <c r="E4306" t="s">
        <v>11984</v>
      </c>
      <c r="F4306" t="s">
        <v>11985</v>
      </c>
    </row>
    <row r="4307" spans="1:6" x14ac:dyDescent="0.15">
      <c r="A4307" t="s">
        <v>4308</v>
      </c>
      <c r="B4307">
        <v>7.2099999999999997E-2</v>
      </c>
      <c r="C4307">
        <v>0.95762583323478601</v>
      </c>
      <c r="D4307">
        <v>1.07200399137021</v>
      </c>
      <c r="E4307" t="s">
        <v>4308</v>
      </c>
      <c r="F4307" t="s">
        <v>11986</v>
      </c>
    </row>
    <row r="4308" spans="1:6" x14ac:dyDescent="0.15">
      <c r="A4308" t="s">
        <v>4309</v>
      </c>
      <c r="B4308">
        <v>0.24329999999999999</v>
      </c>
      <c r="C4308">
        <v>1.01649359552203</v>
      </c>
      <c r="D4308">
        <v>0.98812171123138004</v>
      </c>
      <c r="E4308" t="s">
        <v>11987</v>
      </c>
      <c r="F4308" t="s">
        <v>11988</v>
      </c>
    </row>
    <row r="4309" spans="1:6" x14ac:dyDescent="0.15">
      <c r="A4309" t="s">
        <v>4310</v>
      </c>
      <c r="B4309" t="s">
        <v>5</v>
      </c>
      <c r="C4309">
        <v>0</v>
      </c>
      <c r="D4309">
        <v>0</v>
      </c>
      <c r="E4309" t="s">
        <v>11989</v>
      </c>
      <c r="F4309" t="s">
        <v>11990</v>
      </c>
    </row>
    <row r="4310" spans="1:6" x14ac:dyDescent="0.15">
      <c r="A4310" t="s">
        <v>4311</v>
      </c>
      <c r="B4310">
        <v>-2.0899999999999998E-2</v>
      </c>
      <c r="C4310">
        <v>0.896695750152946</v>
      </c>
      <c r="D4310">
        <v>0.836800160405753</v>
      </c>
      <c r="E4310" t="s">
        <v>11991</v>
      </c>
      <c r="F4310" t="s">
        <v>11992</v>
      </c>
    </row>
    <row r="4311" spans="1:6" x14ac:dyDescent="0.15">
      <c r="A4311" t="s">
        <v>4312</v>
      </c>
      <c r="B4311" t="s">
        <v>5</v>
      </c>
      <c r="E4311" t="s">
        <v>4312</v>
      </c>
      <c r="F4311" t="s">
        <v>11993</v>
      </c>
    </row>
    <row r="4312" spans="1:6" x14ac:dyDescent="0.15">
      <c r="A4312" t="s">
        <v>4313</v>
      </c>
      <c r="B4312" t="s">
        <v>5</v>
      </c>
      <c r="C4312">
        <v>0</v>
      </c>
      <c r="D4312">
        <v>0</v>
      </c>
      <c r="E4312" t="s">
        <v>11994</v>
      </c>
      <c r="F4312" t="s">
        <v>11995</v>
      </c>
    </row>
    <row r="4313" spans="1:6" x14ac:dyDescent="0.15">
      <c r="A4313" t="s">
        <v>4314</v>
      </c>
      <c r="B4313" t="s">
        <v>5</v>
      </c>
      <c r="C4313">
        <v>0</v>
      </c>
      <c r="D4313">
        <v>0</v>
      </c>
      <c r="E4313" t="s">
        <v>11996</v>
      </c>
      <c r="F4313" t="s">
        <v>11997</v>
      </c>
    </row>
    <row r="4314" spans="1:6" x14ac:dyDescent="0.15">
      <c r="A4314" t="s">
        <v>4315</v>
      </c>
      <c r="B4314">
        <v>-3.6499999999999998E-2</v>
      </c>
      <c r="C4314">
        <v>0.88643639947907205</v>
      </c>
      <c r="D4314">
        <v>0.68518464887780395</v>
      </c>
      <c r="E4314" t="s">
        <v>11998</v>
      </c>
      <c r="F4314" t="s">
        <v>11999</v>
      </c>
    </row>
    <row r="4315" spans="1:6" x14ac:dyDescent="0.15">
      <c r="A4315" t="s">
        <v>4316</v>
      </c>
      <c r="B4315">
        <v>4.3499999999999997E-2</v>
      </c>
      <c r="C4315">
        <v>1.1029913736236501</v>
      </c>
      <c r="D4315">
        <v>1.42458386987799</v>
      </c>
      <c r="E4315" t="s">
        <v>12000</v>
      </c>
      <c r="F4315" t="s">
        <v>12001</v>
      </c>
    </row>
    <row r="4316" spans="1:6" x14ac:dyDescent="0.15">
      <c r="A4316" t="s">
        <v>4317</v>
      </c>
      <c r="B4316" t="s">
        <v>5</v>
      </c>
      <c r="C4316">
        <v>0</v>
      </c>
      <c r="D4316">
        <v>0</v>
      </c>
      <c r="E4316" t="s">
        <v>12002</v>
      </c>
      <c r="F4316" t="s">
        <v>12003</v>
      </c>
    </row>
    <row r="4317" spans="1:6" x14ac:dyDescent="0.15">
      <c r="A4317" t="s">
        <v>4318</v>
      </c>
      <c r="B4317">
        <v>7.7000000000000002E-3</v>
      </c>
      <c r="E4317" t="s">
        <v>12004</v>
      </c>
      <c r="F4317" t="s">
        <v>12005</v>
      </c>
    </row>
    <row r="4318" spans="1:6" x14ac:dyDescent="0.15">
      <c r="A4318" t="s">
        <v>4319</v>
      </c>
      <c r="B4318">
        <v>-4.02E-2</v>
      </c>
      <c r="C4318">
        <v>1.00771533348662</v>
      </c>
      <c r="D4318">
        <v>1.1088171648757099</v>
      </c>
      <c r="E4318" t="s">
        <v>12006</v>
      </c>
      <c r="F4318" t="s">
        <v>12007</v>
      </c>
    </row>
    <row r="4319" spans="1:6" x14ac:dyDescent="0.15">
      <c r="A4319" t="s">
        <v>4320</v>
      </c>
      <c r="B4319" t="s">
        <v>5</v>
      </c>
      <c r="E4319" t="s">
        <v>12008</v>
      </c>
      <c r="F4319" t="s">
        <v>12009</v>
      </c>
    </row>
    <row r="4320" spans="1:6" x14ac:dyDescent="0.15">
      <c r="A4320" t="s">
        <v>4321</v>
      </c>
      <c r="B4320">
        <v>-0.13589999999999999</v>
      </c>
      <c r="C4320">
        <v>0.98084610468746303</v>
      </c>
      <c r="D4320">
        <v>1.1147119339912701</v>
      </c>
      <c r="E4320" t="s">
        <v>4321</v>
      </c>
      <c r="F4320" t="s">
        <v>11435</v>
      </c>
    </row>
    <row r="4321" spans="1:6" x14ac:dyDescent="0.15">
      <c r="A4321" t="s">
        <v>4322</v>
      </c>
      <c r="B4321" t="s">
        <v>5</v>
      </c>
      <c r="C4321">
        <v>0</v>
      </c>
      <c r="D4321">
        <v>0</v>
      </c>
      <c r="E4321" t="s">
        <v>12010</v>
      </c>
      <c r="F4321" t="s">
        <v>12011</v>
      </c>
    </row>
    <row r="4322" spans="1:6" x14ac:dyDescent="0.15">
      <c r="A4322" t="s">
        <v>4323</v>
      </c>
      <c r="B4322" t="s">
        <v>5</v>
      </c>
      <c r="C4322">
        <v>0</v>
      </c>
      <c r="D4322">
        <v>0</v>
      </c>
      <c r="E4322" t="s">
        <v>4323</v>
      </c>
      <c r="F4322" t="s">
        <v>12012</v>
      </c>
    </row>
    <row r="4323" spans="1:6" x14ac:dyDescent="0.15">
      <c r="A4323" t="s">
        <v>4324</v>
      </c>
      <c r="B4323">
        <v>9.6500000000000002E-2</v>
      </c>
      <c r="C4323">
        <v>0.86676591990198504</v>
      </c>
      <c r="D4323">
        <v>0.79703574303869296</v>
      </c>
      <c r="E4323" t="s">
        <v>12013</v>
      </c>
      <c r="F4323" t="s">
        <v>12014</v>
      </c>
    </row>
    <row r="4324" spans="1:6" x14ac:dyDescent="0.15">
      <c r="A4324" t="s">
        <v>4325</v>
      </c>
      <c r="B4324" t="s">
        <v>5</v>
      </c>
      <c r="C4324">
        <v>0</v>
      </c>
      <c r="D4324">
        <v>0</v>
      </c>
      <c r="E4324" t="s">
        <v>12015</v>
      </c>
      <c r="F4324" t="s">
        <v>12016</v>
      </c>
    </row>
    <row r="4325" spans="1:6" x14ac:dyDescent="0.15">
      <c r="A4325" t="s">
        <v>4326</v>
      </c>
      <c r="B4325" t="s">
        <v>5</v>
      </c>
      <c r="E4325" t="s">
        <v>12017</v>
      </c>
      <c r="F4325" t="s">
        <v>12018</v>
      </c>
    </row>
    <row r="4326" spans="1:6" x14ac:dyDescent="0.15">
      <c r="A4326" t="s">
        <v>4327</v>
      </c>
      <c r="B4326">
        <v>-2.8899999999999999E-2</v>
      </c>
      <c r="E4326" t="s">
        <v>12019</v>
      </c>
      <c r="F4326" t="s">
        <v>12020</v>
      </c>
    </row>
    <row r="4327" spans="1:6" x14ac:dyDescent="0.15">
      <c r="A4327" t="s">
        <v>4328</v>
      </c>
      <c r="B4327" t="s">
        <v>5</v>
      </c>
      <c r="C4327">
        <v>0</v>
      </c>
      <c r="D4327">
        <v>0</v>
      </c>
      <c r="E4327" t="s">
        <v>12021</v>
      </c>
      <c r="F4327" t="s">
        <v>12022</v>
      </c>
    </row>
    <row r="4328" spans="1:6" x14ac:dyDescent="0.15">
      <c r="A4328" t="s">
        <v>4329</v>
      </c>
      <c r="B4328">
        <v>7.6200000000000004E-2</v>
      </c>
      <c r="C4328">
        <v>0.97000534077959899</v>
      </c>
      <c r="D4328">
        <v>0.86124355398332997</v>
      </c>
      <c r="E4328" t="s">
        <v>12023</v>
      </c>
      <c r="F4328" t="s">
        <v>12024</v>
      </c>
    </row>
    <row r="4329" spans="1:6" x14ac:dyDescent="0.15">
      <c r="A4329" t="s">
        <v>4330</v>
      </c>
      <c r="B4329">
        <v>-1.67E-2</v>
      </c>
      <c r="C4329">
        <v>0.98328542640323902</v>
      </c>
      <c r="D4329">
        <v>1.08655899216836</v>
      </c>
      <c r="E4329" t="s">
        <v>4330</v>
      </c>
      <c r="F4329" t="s">
        <v>12025</v>
      </c>
    </row>
    <row r="4330" spans="1:6" x14ac:dyDescent="0.15">
      <c r="A4330" t="s">
        <v>4331</v>
      </c>
      <c r="B4330">
        <v>4.5999999999999999E-3</v>
      </c>
      <c r="C4330">
        <v>0.99639267925066699</v>
      </c>
      <c r="D4330">
        <v>1.0091082820564701</v>
      </c>
      <c r="E4330" t="s">
        <v>4331</v>
      </c>
      <c r="F4330" t="s">
        <v>12026</v>
      </c>
    </row>
    <row r="4331" spans="1:6" x14ac:dyDescent="0.15">
      <c r="A4331" t="s">
        <v>4332</v>
      </c>
      <c r="B4331">
        <v>-4.2700000000000002E-2</v>
      </c>
      <c r="C4331">
        <v>1.0484986610356399</v>
      </c>
      <c r="D4331">
        <v>0.86703323073553495</v>
      </c>
      <c r="E4331" t="s">
        <v>12027</v>
      </c>
      <c r="F4331" t="s">
        <v>12028</v>
      </c>
    </row>
    <row r="4332" spans="1:6" x14ac:dyDescent="0.15">
      <c r="A4332" t="s">
        <v>4333</v>
      </c>
      <c r="B4332">
        <v>-5.74E-2</v>
      </c>
      <c r="C4332">
        <v>1.0224594636412301</v>
      </c>
      <c r="D4332">
        <v>1.0816537737471199</v>
      </c>
      <c r="E4332" t="s">
        <v>12029</v>
      </c>
      <c r="F4332" t="s">
        <v>12030</v>
      </c>
    </row>
    <row r="4333" spans="1:6" x14ac:dyDescent="0.15">
      <c r="A4333" t="s">
        <v>4334</v>
      </c>
      <c r="B4333" t="s">
        <v>5</v>
      </c>
      <c r="C4333">
        <v>0</v>
      </c>
      <c r="D4333">
        <v>0</v>
      </c>
      <c r="E4333" t="s">
        <v>12031</v>
      </c>
      <c r="F4333" t="s">
        <v>12032</v>
      </c>
    </row>
    <row r="4334" spans="1:6" x14ac:dyDescent="0.15">
      <c r="A4334" t="s">
        <v>4335</v>
      </c>
      <c r="B4334">
        <v>-3.5299999999999998E-2</v>
      </c>
      <c r="C4334">
        <v>1.02330273925891</v>
      </c>
      <c r="D4334">
        <v>0.99847301480030204</v>
      </c>
      <c r="E4334" t="s">
        <v>12033</v>
      </c>
      <c r="F4334" t="s">
        <v>12034</v>
      </c>
    </row>
    <row r="4335" spans="1:6" x14ac:dyDescent="0.15">
      <c r="A4335" t="s">
        <v>4336</v>
      </c>
      <c r="B4335">
        <v>-2.7699999999999999E-2</v>
      </c>
      <c r="C4335">
        <v>1.01797527217134</v>
      </c>
      <c r="D4335">
        <v>0.73581419078326005</v>
      </c>
      <c r="E4335" t="s">
        <v>4336</v>
      </c>
      <c r="F4335" t="s">
        <v>8998</v>
      </c>
    </row>
    <row r="4336" spans="1:6" x14ac:dyDescent="0.15">
      <c r="A4336" t="s">
        <v>4337</v>
      </c>
      <c r="B4336" t="s">
        <v>5</v>
      </c>
      <c r="E4336" t="s">
        <v>12035</v>
      </c>
      <c r="F4336" t="s">
        <v>12036</v>
      </c>
    </row>
    <row r="4337" spans="1:6" x14ac:dyDescent="0.15">
      <c r="A4337" t="s">
        <v>4338</v>
      </c>
      <c r="B4337">
        <v>-0.1231</v>
      </c>
      <c r="E4337" t="s">
        <v>12037</v>
      </c>
      <c r="F4337" t="s">
        <v>12038</v>
      </c>
    </row>
    <row r="4338" spans="1:6" x14ac:dyDescent="0.15">
      <c r="A4338" t="s">
        <v>4339</v>
      </c>
      <c r="B4338">
        <v>6.6000000000000003E-2</v>
      </c>
      <c r="C4338">
        <v>0.81582107358026801</v>
      </c>
      <c r="D4338">
        <v>0.85228915537264005</v>
      </c>
      <c r="E4338" t="s">
        <v>12039</v>
      </c>
      <c r="F4338" t="s">
        <v>12040</v>
      </c>
    </row>
    <row r="4339" spans="1:6" x14ac:dyDescent="0.15">
      <c r="A4339" t="s">
        <v>4340</v>
      </c>
      <c r="B4339" t="s">
        <v>5</v>
      </c>
      <c r="C4339">
        <v>0</v>
      </c>
      <c r="D4339">
        <v>0</v>
      </c>
      <c r="E4339" t="s">
        <v>12041</v>
      </c>
      <c r="F4339" t="s">
        <v>12042</v>
      </c>
    </row>
    <row r="4340" spans="1:6" x14ac:dyDescent="0.15">
      <c r="A4340" t="s">
        <v>4341</v>
      </c>
      <c r="B4340">
        <v>-1.3599999999999999E-2</v>
      </c>
      <c r="C4340">
        <v>0.902066165969022</v>
      </c>
      <c r="E4340" t="s">
        <v>12043</v>
      </c>
      <c r="F4340" t="s">
        <v>12044</v>
      </c>
    </row>
    <row r="4341" spans="1:6" x14ac:dyDescent="0.15">
      <c r="A4341" t="s">
        <v>4342</v>
      </c>
      <c r="B4341">
        <v>-8.8599999999999998E-2</v>
      </c>
      <c r="C4341">
        <v>0.973437124709152</v>
      </c>
      <c r="D4341">
        <v>0.90164423417021999</v>
      </c>
      <c r="E4341" t="s">
        <v>4342</v>
      </c>
      <c r="F4341" t="s">
        <v>6824</v>
      </c>
    </row>
    <row r="4342" spans="1:6" x14ac:dyDescent="0.15">
      <c r="A4342" t="s">
        <v>4343</v>
      </c>
      <c r="B4342" t="s">
        <v>5</v>
      </c>
      <c r="C4342">
        <v>1.0203883103951801</v>
      </c>
      <c r="D4342">
        <v>1.17363641781172</v>
      </c>
      <c r="E4342" t="s">
        <v>12045</v>
      </c>
      <c r="F4342" t="s">
        <v>12046</v>
      </c>
    </row>
    <row r="4343" spans="1:6" x14ac:dyDescent="0.15">
      <c r="A4343" t="s">
        <v>4344</v>
      </c>
      <c r="B4343" t="s">
        <v>5</v>
      </c>
      <c r="C4343">
        <v>0.982760664059525</v>
      </c>
      <c r="D4343">
        <v>0.76168559269096803</v>
      </c>
      <c r="E4343" t="s">
        <v>12047</v>
      </c>
      <c r="F4343" t="s">
        <v>12048</v>
      </c>
    </row>
    <row r="4344" spans="1:6" x14ac:dyDescent="0.15">
      <c r="A4344" t="s">
        <v>4345</v>
      </c>
      <c r="B4344">
        <v>0.14219999999999999</v>
      </c>
      <c r="E4344" t="s">
        <v>4345</v>
      </c>
      <c r="F4344" t="s">
        <v>12049</v>
      </c>
    </row>
    <row r="4345" spans="1:6" x14ac:dyDescent="0.15">
      <c r="A4345" t="s">
        <v>4346</v>
      </c>
      <c r="B4345">
        <v>-2.5399999999999999E-2</v>
      </c>
      <c r="C4345">
        <v>1.0170872890617999</v>
      </c>
      <c r="D4345">
        <v>0.77282315410698099</v>
      </c>
      <c r="E4345" t="s">
        <v>12050</v>
      </c>
      <c r="F4345" t="s">
        <v>12051</v>
      </c>
    </row>
    <row r="4346" spans="1:6" x14ac:dyDescent="0.15">
      <c r="A4346" t="s">
        <v>4347</v>
      </c>
      <c r="B4346">
        <v>0.23280000000000001</v>
      </c>
      <c r="C4346">
        <v>0.92017691783878097</v>
      </c>
      <c r="D4346">
        <v>0.93291051985725404</v>
      </c>
      <c r="E4346" t="s">
        <v>12052</v>
      </c>
      <c r="F4346" t="s">
        <v>12053</v>
      </c>
    </row>
    <row r="4347" spans="1:6" x14ac:dyDescent="0.15">
      <c r="A4347" t="s">
        <v>4348</v>
      </c>
      <c r="B4347" t="s">
        <v>5</v>
      </c>
      <c r="C4347">
        <v>0</v>
      </c>
      <c r="D4347">
        <v>0</v>
      </c>
      <c r="E4347" t="s">
        <v>12054</v>
      </c>
      <c r="F4347" t="s">
        <v>12055</v>
      </c>
    </row>
    <row r="4348" spans="1:6" x14ac:dyDescent="0.15">
      <c r="A4348" t="s">
        <v>4349</v>
      </c>
      <c r="B4348">
        <v>-7.0000000000000001E-3</v>
      </c>
      <c r="C4348">
        <v>0.92618796354058497</v>
      </c>
      <c r="D4348">
        <v>1.00634322091706</v>
      </c>
      <c r="E4348" t="s">
        <v>12056</v>
      </c>
      <c r="F4348" t="s">
        <v>11107</v>
      </c>
    </row>
    <row r="4349" spans="1:6" x14ac:dyDescent="0.15">
      <c r="A4349" t="s">
        <v>4350</v>
      </c>
      <c r="B4349" t="s">
        <v>5</v>
      </c>
      <c r="E4349" t="s">
        <v>12057</v>
      </c>
      <c r="F4349" t="s">
        <v>10615</v>
      </c>
    </row>
    <row r="4350" spans="1:6" x14ac:dyDescent="0.15">
      <c r="A4350" t="s">
        <v>4351</v>
      </c>
      <c r="B4350" t="s">
        <v>5</v>
      </c>
      <c r="C4350">
        <v>0</v>
      </c>
      <c r="D4350">
        <v>0</v>
      </c>
      <c r="E4350" t="s">
        <v>12058</v>
      </c>
      <c r="F4350" t="s">
        <v>12059</v>
      </c>
    </row>
    <row r="4351" spans="1:6" x14ac:dyDescent="0.15">
      <c r="A4351" t="s">
        <v>4352</v>
      </c>
      <c r="B4351">
        <v>-1.12E-2</v>
      </c>
      <c r="C4351">
        <v>0.994414724045242</v>
      </c>
      <c r="D4351">
        <v>0.80184661082424502</v>
      </c>
      <c r="E4351" t="s">
        <v>12060</v>
      </c>
      <c r="F4351" t="s">
        <v>12061</v>
      </c>
    </row>
    <row r="4352" spans="1:6" x14ac:dyDescent="0.15">
      <c r="A4352" t="s">
        <v>4353</v>
      </c>
      <c r="B4352">
        <v>-2.3900000000000001E-2</v>
      </c>
      <c r="C4352">
        <v>1.03435646825653</v>
      </c>
      <c r="D4352">
        <v>1.07216678977198</v>
      </c>
      <c r="E4352" t="s">
        <v>12062</v>
      </c>
      <c r="F4352" t="s">
        <v>12063</v>
      </c>
    </row>
    <row r="4353" spans="1:6" x14ac:dyDescent="0.15">
      <c r="A4353" t="s">
        <v>4354</v>
      </c>
      <c r="B4353">
        <v>1.77E-2</v>
      </c>
      <c r="C4353">
        <v>1.06597661221227</v>
      </c>
      <c r="D4353">
        <v>0.75283343500477495</v>
      </c>
      <c r="E4353" t="s">
        <v>4354</v>
      </c>
      <c r="F4353" t="s">
        <v>12064</v>
      </c>
    </row>
    <row r="4354" spans="1:6" x14ac:dyDescent="0.15">
      <c r="A4354" t="s">
        <v>4355</v>
      </c>
      <c r="B4354" t="s">
        <v>5</v>
      </c>
      <c r="C4354">
        <v>0</v>
      </c>
      <c r="D4354">
        <v>0</v>
      </c>
      <c r="E4354" t="s">
        <v>12065</v>
      </c>
      <c r="F4354" t="s">
        <v>12066</v>
      </c>
    </row>
    <row r="4355" spans="1:6" x14ac:dyDescent="0.15">
      <c r="A4355" t="s">
        <v>4356</v>
      </c>
      <c r="B4355">
        <v>-2.6700000000000002E-2</v>
      </c>
      <c r="E4355" t="s">
        <v>12067</v>
      </c>
      <c r="F4355" t="s">
        <v>12068</v>
      </c>
    </row>
    <row r="4356" spans="1:6" x14ac:dyDescent="0.15">
      <c r="A4356" t="s">
        <v>4357</v>
      </c>
      <c r="B4356">
        <v>-4.2599999999999999E-2</v>
      </c>
      <c r="C4356">
        <v>1.0670052477813099</v>
      </c>
      <c r="D4356">
        <v>1.16757431911348</v>
      </c>
      <c r="E4356" t="s">
        <v>4357</v>
      </c>
      <c r="F4356" t="s">
        <v>5206</v>
      </c>
    </row>
    <row r="4357" spans="1:6" x14ac:dyDescent="0.15">
      <c r="A4357" t="s">
        <v>4358</v>
      </c>
      <c r="B4357" t="s">
        <v>5</v>
      </c>
      <c r="C4357">
        <v>0</v>
      </c>
      <c r="D4357">
        <v>0</v>
      </c>
      <c r="E4357" t="s">
        <v>4358</v>
      </c>
      <c r="F4357" t="s">
        <v>12069</v>
      </c>
    </row>
    <row r="4358" spans="1:6" x14ac:dyDescent="0.15">
      <c r="A4358" t="s">
        <v>4359</v>
      </c>
      <c r="B4358" t="s">
        <v>5</v>
      </c>
      <c r="C4358">
        <v>0</v>
      </c>
      <c r="D4358">
        <v>0</v>
      </c>
      <c r="E4358" t="s">
        <v>12070</v>
      </c>
      <c r="F4358" t="s">
        <v>12071</v>
      </c>
    </row>
    <row r="4359" spans="1:6" x14ac:dyDescent="0.15">
      <c r="A4359" t="s">
        <v>4360</v>
      </c>
      <c r="B4359">
        <v>0.29099999999999998</v>
      </c>
      <c r="C4359">
        <v>1.05755244955018</v>
      </c>
      <c r="D4359">
        <v>0.83952467159904698</v>
      </c>
      <c r="E4359" t="s">
        <v>4360</v>
      </c>
      <c r="F4359" t="s">
        <v>11088</v>
      </c>
    </row>
    <row r="4360" spans="1:6" x14ac:dyDescent="0.15">
      <c r="A4360" t="s">
        <v>4361</v>
      </c>
      <c r="B4360" t="s">
        <v>5</v>
      </c>
      <c r="E4360" t="e">
        <v>#N/A</v>
      </c>
      <c r="F4360" t="e">
        <v>#N/A</v>
      </c>
    </row>
    <row r="4361" spans="1:6" x14ac:dyDescent="0.15">
      <c r="A4361" t="s">
        <v>4362</v>
      </c>
      <c r="B4361">
        <v>0.1099</v>
      </c>
      <c r="E4361" t="s">
        <v>12072</v>
      </c>
      <c r="F4361" t="s">
        <v>12073</v>
      </c>
    </row>
    <row r="4362" spans="1:6" x14ac:dyDescent="0.15">
      <c r="A4362" t="s">
        <v>4363</v>
      </c>
      <c r="B4362" t="s">
        <v>5</v>
      </c>
      <c r="C4362">
        <v>0</v>
      </c>
      <c r="D4362">
        <v>0</v>
      </c>
      <c r="E4362" t="s">
        <v>12074</v>
      </c>
      <c r="F4362" t="s">
        <v>12075</v>
      </c>
    </row>
    <row r="4363" spans="1:6" x14ac:dyDescent="0.15">
      <c r="A4363" t="s">
        <v>4364</v>
      </c>
      <c r="B4363" t="s">
        <v>5</v>
      </c>
      <c r="C4363">
        <v>0</v>
      </c>
      <c r="D4363">
        <v>0</v>
      </c>
      <c r="E4363" t="s">
        <v>12076</v>
      </c>
      <c r="F4363" t="s">
        <v>12077</v>
      </c>
    </row>
    <row r="4364" spans="1:6" x14ac:dyDescent="0.15">
      <c r="A4364" t="s">
        <v>4365</v>
      </c>
      <c r="B4364">
        <v>-2.1299999999999999E-2</v>
      </c>
      <c r="C4364">
        <v>1.0568039454756699</v>
      </c>
      <c r="D4364">
        <v>0.81815299430531596</v>
      </c>
      <c r="E4364" t="s">
        <v>12078</v>
      </c>
      <c r="F4364" t="s">
        <v>5342</v>
      </c>
    </row>
    <row r="4365" spans="1:6" x14ac:dyDescent="0.15">
      <c r="A4365" t="s">
        <v>4366</v>
      </c>
      <c r="B4365">
        <v>7.3200000000000001E-2</v>
      </c>
      <c r="C4365">
        <v>1.0890191368928399</v>
      </c>
      <c r="D4365">
        <v>1.0460913233709701</v>
      </c>
      <c r="E4365" t="s">
        <v>12079</v>
      </c>
      <c r="F4365" t="s">
        <v>5546</v>
      </c>
    </row>
    <row r="4366" spans="1:6" x14ac:dyDescent="0.15">
      <c r="A4366" t="s">
        <v>4367</v>
      </c>
      <c r="B4366">
        <v>0.29330000000000001</v>
      </c>
      <c r="C4366">
        <v>0.94766014587572101</v>
      </c>
      <c r="D4366">
        <v>0</v>
      </c>
      <c r="E4366" t="s">
        <v>12080</v>
      </c>
      <c r="F4366" t="s">
        <v>12081</v>
      </c>
    </row>
    <row r="4367" spans="1:6" x14ac:dyDescent="0.15">
      <c r="A4367" t="s">
        <v>4368</v>
      </c>
      <c r="B4367">
        <v>-3.1899999999999998E-2</v>
      </c>
      <c r="C4367">
        <v>1.0289676944566</v>
      </c>
      <c r="D4367">
        <v>0.65380206799775797</v>
      </c>
      <c r="E4367" t="s">
        <v>12082</v>
      </c>
      <c r="F4367" t="s">
        <v>12083</v>
      </c>
    </row>
    <row r="4368" spans="1:6" x14ac:dyDescent="0.15">
      <c r="A4368" t="s">
        <v>4369</v>
      </c>
      <c r="B4368">
        <v>-1.6799999999999999E-2</v>
      </c>
      <c r="E4368" t="s">
        <v>12084</v>
      </c>
      <c r="F4368" t="s">
        <v>12085</v>
      </c>
    </row>
    <row r="4369" spans="1:6" x14ac:dyDescent="0.15">
      <c r="A4369" t="s">
        <v>4370</v>
      </c>
      <c r="B4369">
        <v>-0.1074</v>
      </c>
      <c r="C4369">
        <v>0.94864733195742201</v>
      </c>
      <c r="D4369">
        <v>0.89777964676116195</v>
      </c>
      <c r="E4369" t="s">
        <v>4370</v>
      </c>
      <c r="F4369" t="s">
        <v>12086</v>
      </c>
    </row>
    <row r="4370" spans="1:6" x14ac:dyDescent="0.15">
      <c r="A4370" t="s">
        <v>4371</v>
      </c>
      <c r="B4370">
        <v>0.109</v>
      </c>
      <c r="E4370" t="s">
        <v>12087</v>
      </c>
      <c r="F4370" t="s">
        <v>12088</v>
      </c>
    </row>
    <row r="4371" spans="1:6" x14ac:dyDescent="0.15">
      <c r="A4371" t="s">
        <v>4372</v>
      </c>
      <c r="B4371">
        <v>-8.2500000000000004E-2</v>
      </c>
      <c r="C4371">
        <v>0.92178021005998501</v>
      </c>
      <c r="D4371">
        <v>0.96146645565698496</v>
      </c>
      <c r="E4371" t="s">
        <v>4372</v>
      </c>
      <c r="F4371" t="s">
        <v>7299</v>
      </c>
    </row>
    <row r="4372" spans="1:6" x14ac:dyDescent="0.15">
      <c r="A4372" t="s">
        <v>4373</v>
      </c>
      <c r="B4372" t="s">
        <v>5</v>
      </c>
      <c r="E4372" t="s">
        <v>12089</v>
      </c>
      <c r="F4372" t="s">
        <v>12090</v>
      </c>
    </row>
    <row r="4373" spans="1:6" x14ac:dyDescent="0.15">
      <c r="A4373" t="s">
        <v>4374</v>
      </c>
      <c r="B4373" t="s">
        <v>5</v>
      </c>
      <c r="C4373">
        <v>0</v>
      </c>
      <c r="D4373">
        <v>0</v>
      </c>
      <c r="E4373" t="s">
        <v>12091</v>
      </c>
      <c r="F4373" t="s">
        <v>12092</v>
      </c>
    </row>
    <row r="4374" spans="1:6" x14ac:dyDescent="0.15">
      <c r="A4374" t="s">
        <v>4375</v>
      </c>
      <c r="B4374">
        <v>0.26129999999999998</v>
      </c>
      <c r="C4374">
        <v>0.92951076290897605</v>
      </c>
      <c r="D4374">
        <v>0.65418566589028404</v>
      </c>
      <c r="E4374" t="s">
        <v>12093</v>
      </c>
      <c r="F4374" t="s">
        <v>12094</v>
      </c>
    </row>
    <row r="4375" spans="1:6" x14ac:dyDescent="0.15">
      <c r="A4375" t="s">
        <v>4376</v>
      </c>
      <c r="B4375">
        <v>0.56910000000000005</v>
      </c>
      <c r="C4375">
        <v>0.97879408874922402</v>
      </c>
      <c r="D4375">
        <v>0.87230279022204005</v>
      </c>
      <c r="E4375" t="s">
        <v>12095</v>
      </c>
      <c r="F4375" t="s">
        <v>12096</v>
      </c>
    </row>
    <row r="4376" spans="1:6" x14ac:dyDescent="0.15">
      <c r="A4376" t="s">
        <v>4377</v>
      </c>
      <c r="B4376" t="s">
        <v>5</v>
      </c>
      <c r="C4376">
        <v>0</v>
      </c>
      <c r="D4376">
        <v>0</v>
      </c>
      <c r="E4376" t="s">
        <v>12097</v>
      </c>
      <c r="F4376" t="s">
        <v>12098</v>
      </c>
    </row>
    <row r="4377" spans="1:6" x14ac:dyDescent="0.15">
      <c r="A4377" t="s">
        <v>4378</v>
      </c>
      <c r="B4377" t="s">
        <v>5</v>
      </c>
      <c r="C4377">
        <v>0</v>
      </c>
      <c r="D4377">
        <v>0</v>
      </c>
      <c r="E4377" t="s">
        <v>4378</v>
      </c>
      <c r="F4377" t="s">
        <v>12099</v>
      </c>
    </row>
    <row r="4378" spans="1:6" x14ac:dyDescent="0.15">
      <c r="A4378" t="s">
        <v>4379</v>
      </c>
      <c r="B4378">
        <v>-6.59E-2</v>
      </c>
      <c r="E4378" t="s">
        <v>12100</v>
      </c>
      <c r="F4378" t="s">
        <v>12101</v>
      </c>
    </row>
    <row r="4379" spans="1:6" x14ac:dyDescent="0.15">
      <c r="A4379" t="s">
        <v>4380</v>
      </c>
      <c r="B4379" t="s">
        <v>5</v>
      </c>
      <c r="E4379" t="s">
        <v>12102</v>
      </c>
      <c r="F4379" t="s">
        <v>12103</v>
      </c>
    </row>
    <row r="4380" spans="1:6" x14ac:dyDescent="0.15">
      <c r="A4380" t="s">
        <v>4381</v>
      </c>
      <c r="B4380" t="s">
        <v>5</v>
      </c>
      <c r="E4380" t="s">
        <v>12104</v>
      </c>
      <c r="F4380" t="s">
        <v>12105</v>
      </c>
    </row>
    <row r="4381" spans="1:6" x14ac:dyDescent="0.15">
      <c r="A4381" t="s">
        <v>4382</v>
      </c>
      <c r="B4381">
        <v>-3.6400000000000002E-2</v>
      </c>
      <c r="C4381">
        <v>1.0794707708699101</v>
      </c>
      <c r="D4381">
        <v>0.583732223283292</v>
      </c>
      <c r="E4381" t="s">
        <v>12106</v>
      </c>
      <c r="F4381" t="s">
        <v>12107</v>
      </c>
    </row>
    <row r="4382" spans="1:6" x14ac:dyDescent="0.15">
      <c r="A4382" t="s">
        <v>4383</v>
      </c>
      <c r="B4382">
        <v>7.7100000000000002E-2</v>
      </c>
      <c r="C4382">
        <v>0.85277359321792501</v>
      </c>
      <c r="D4382">
        <v>1.2393027830707499</v>
      </c>
      <c r="E4382" t="s">
        <v>12108</v>
      </c>
      <c r="F4382" t="s">
        <v>6592</v>
      </c>
    </row>
    <row r="4383" spans="1:6" x14ac:dyDescent="0.15">
      <c r="A4383" t="s">
        <v>4384</v>
      </c>
      <c r="B4383">
        <v>-4.82E-2</v>
      </c>
      <c r="C4383">
        <v>0.91477398376342101</v>
      </c>
      <c r="E4383" t="s">
        <v>4384</v>
      </c>
      <c r="F4383" t="s">
        <v>12109</v>
      </c>
    </row>
    <row r="4384" spans="1:6" x14ac:dyDescent="0.15">
      <c r="A4384" t="s">
        <v>4385</v>
      </c>
      <c r="B4384">
        <v>3.8899999999999997E-2</v>
      </c>
      <c r="C4384">
        <v>1.02794520187633</v>
      </c>
      <c r="D4384">
        <v>1.0074310242519899</v>
      </c>
      <c r="E4384" t="s">
        <v>12110</v>
      </c>
      <c r="F4384" t="s">
        <v>12111</v>
      </c>
    </row>
    <row r="4385" spans="1:6" x14ac:dyDescent="0.15">
      <c r="A4385" t="s">
        <v>4386</v>
      </c>
      <c r="B4385" t="s">
        <v>5</v>
      </c>
      <c r="C4385">
        <v>0</v>
      </c>
      <c r="D4385">
        <v>0</v>
      </c>
      <c r="E4385" t="s">
        <v>12112</v>
      </c>
      <c r="F4385" t="s">
        <v>12113</v>
      </c>
    </row>
    <row r="4386" spans="1:6" x14ac:dyDescent="0.15">
      <c r="A4386" t="s">
        <v>4387</v>
      </c>
      <c r="B4386">
        <v>-1.9199999999999998E-2</v>
      </c>
      <c r="C4386">
        <v>1.0425705969830299</v>
      </c>
      <c r="D4386">
        <v>0.84407402371611695</v>
      </c>
      <c r="E4386" t="s">
        <v>12114</v>
      </c>
      <c r="F4386" t="s">
        <v>12115</v>
      </c>
    </row>
    <row r="4387" spans="1:6" x14ac:dyDescent="0.15">
      <c r="A4387" t="s">
        <v>4388</v>
      </c>
      <c r="B4387" t="s">
        <v>5</v>
      </c>
      <c r="C4387">
        <v>0</v>
      </c>
      <c r="D4387">
        <v>0</v>
      </c>
      <c r="E4387" t="s">
        <v>12116</v>
      </c>
      <c r="F4387" t="s">
        <v>12117</v>
      </c>
    </row>
    <row r="4388" spans="1:6" x14ac:dyDescent="0.15">
      <c r="A4388" t="s">
        <v>4389</v>
      </c>
      <c r="B4388" t="s">
        <v>5</v>
      </c>
      <c r="E4388" t="s">
        <v>12118</v>
      </c>
      <c r="F4388" t="s">
        <v>12119</v>
      </c>
    </row>
    <row r="4389" spans="1:6" x14ac:dyDescent="0.15">
      <c r="A4389" t="s">
        <v>4390</v>
      </c>
      <c r="B4389">
        <v>-2.6599999999999999E-2</v>
      </c>
      <c r="C4389">
        <v>1.0932318945127999</v>
      </c>
      <c r="D4389">
        <v>1.1943771279982001</v>
      </c>
      <c r="E4389" t="s">
        <v>4390</v>
      </c>
      <c r="F4389" t="s">
        <v>5109</v>
      </c>
    </row>
    <row r="4390" spans="1:6" x14ac:dyDescent="0.15">
      <c r="A4390" t="s">
        <v>4391</v>
      </c>
      <c r="B4390" t="s">
        <v>5</v>
      </c>
      <c r="E4390" t="s">
        <v>12120</v>
      </c>
      <c r="F4390" t="s">
        <v>12121</v>
      </c>
    </row>
    <row r="4391" spans="1:6" x14ac:dyDescent="0.15">
      <c r="A4391" t="s">
        <v>4392</v>
      </c>
      <c r="B4391">
        <v>-3.2199999999999999E-2</v>
      </c>
      <c r="C4391">
        <v>0.92785267203958599</v>
      </c>
      <c r="D4391">
        <v>0.75906359604512796</v>
      </c>
      <c r="E4391" t="s">
        <v>12122</v>
      </c>
      <c r="F4391" t="s">
        <v>12123</v>
      </c>
    </row>
    <row r="4392" spans="1:6" x14ac:dyDescent="0.15">
      <c r="A4392" t="s">
        <v>4393</v>
      </c>
      <c r="B4392">
        <v>2.5499999999999998E-2</v>
      </c>
      <c r="C4392">
        <v>1.06085047618322</v>
      </c>
      <c r="D4392">
        <v>1.0119528791960199</v>
      </c>
      <c r="E4392" t="s">
        <v>4393</v>
      </c>
      <c r="F4392" t="s">
        <v>5152</v>
      </c>
    </row>
    <row r="4393" spans="1:6" x14ac:dyDescent="0.15">
      <c r="A4393" t="s">
        <v>4394</v>
      </c>
      <c r="B4393" t="s">
        <v>5</v>
      </c>
      <c r="E4393" t="s">
        <v>12124</v>
      </c>
      <c r="F4393" t="s">
        <v>12125</v>
      </c>
    </row>
    <row r="4394" spans="1:6" x14ac:dyDescent="0.15">
      <c r="A4394" t="s">
        <v>4395</v>
      </c>
      <c r="B4394" t="s">
        <v>5</v>
      </c>
      <c r="E4394" t="s">
        <v>12126</v>
      </c>
      <c r="F4394" t="s">
        <v>12127</v>
      </c>
    </row>
    <row r="4395" spans="1:6" x14ac:dyDescent="0.15">
      <c r="A4395" t="s">
        <v>4396</v>
      </c>
      <c r="B4395" t="s">
        <v>5</v>
      </c>
      <c r="C4395">
        <v>0</v>
      </c>
      <c r="D4395">
        <v>0</v>
      </c>
      <c r="E4395" t="s">
        <v>12128</v>
      </c>
      <c r="F4395" t="s">
        <v>12129</v>
      </c>
    </row>
    <row r="4396" spans="1:6" x14ac:dyDescent="0.15">
      <c r="A4396" t="s">
        <v>4397</v>
      </c>
      <c r="B4396">
        <v>0.29270000000000002</v>
      </c>
      <c r="C4396">
        <v>0.96276037751921995</v>
      </c>
      <c r="D4396">
        <v>0.96841642786284099</v>
      </c>
      <c r="E4396" t="s">
        <v>12130</v>
      </c>
      <c r="F4396" t="s">
        <v>12131</v>
      </c>
    </row>
    <row r="4397" spans="1:6" x14ac:dyDescent="0.15">
      <c r="A4397" t="s">
        <v>4398</v>
      </c>
      <c r="B4397">
        <v>2.0400000000000001E-2</v>
      </c>
      <c r="E4397" t="s">
        <v>4398</v>
      </c>
      <c r="F4397" t="s">
        <v>6484</v>
      </c>
    </row>
    <row r="4398" spans="1:6" x14ac:dyDescent="0.15">
      <c r="A4398" t="s">
        <v>4399</v>
      </c>
      <c r="B4398">
        <v>8.8900000000000007E-2</v>
      </c>
      <c r="C4398">
        <v>0.94043921964916899</v>
      </c>
      <c r="D4398">
        <v>1.1079933880211099</v>
      </c>
      <c r="E4398" t="s">
        <v>12132</v>
      </c>
      <c r="F4398" t="s">
        <v>12133</v>
      </c>
    </row>
    <row r="4399" spans="1:6" x14ac:dyDescent="0.15">
      <c r="A4399" t="s">
        <v>4400</v>
      </c>
      <c r="B4399" t="s">
        <v>5</v>
      </c>
      <c r="C4399">
        <v>0</v>
      </c>
      <c r="D4399">
        <v>0</v>
      </c>
      <c r="E4399" t="s">
        <v>12134</v>
      </c>
      <c r="F4399" t="s">
        <v>7832</v>
      </c>
    </row>
    <row r="4400" spans="1:6" x14ac:dyDescent="0.15">
      <c r="A4400" t="s">
        <v>4401</v>
      </c>
      <c r="B4400">
        <v>0.16059999999999999</v>
      </c>
      <c r="C4400">
        <v>0.96082113422958504</v>
      </c>
      <c r="D4400">
        <v>0.69534884605885805</v>
      </c>
      <c r="E4400" t="s">
        <v>12135</v>
      </c>
      <c r="F4400" t="s">
        <v>12136</v>
      </c>
    </row>
    <row r="4401" spans="1:6" x14ac:dyDescent="0.15">
      <c r="A4401" t="s">
        <v>4402</v>
      </c>
      <c r="B4401" t="s">
        <v>5</v>
      </c>
      <c r="E4401" t="s">
        <v>12137</v>
      </c>
      <c r="F4401" t="s">
        <v>5876</v>
      </c>
    </row>
    <row r="4402" spans="1:6" x14ac:dyDescent="0.15">
      <c r="A4402" t="s">
        <v>4403</v>
      </c>
      <c r="B4402" t="s">
        <v>5</v>
      </c>
      <c r="C4402">
        <v>0</v>
      </c>
      <c r="D4402">
        <v>0</v>
      </c>
      <c r="E4402" t="s">
        <v>12138</v>
      </c>
      <c r="F4402" t="s">
        <v>12139</v>
      </c>
    </row>
    <row r="4403" spans="1:6" x14ac:dyDescent="0.15">
      <c r="A4403" t="s">
        <v>4404</v>
      </c>
      <c r="B4403">
        <v>0.21249999999999999</v>
      </c>
      <c r="C4403">
        <v>1.0097170078576001</v>
      </c>
      <c r="D4403">
        <v>0</v>
      </c>
      <c r="E4403" t="s">
        <v>12140</v>
      </c>
      <c r="F4403" t="s">
        <v>12141</v>
      </c>
    </row>
    <row r="4404" spans="1:6" x14ac:dyDescent="0.15">
      <c r="A4404" t="s">
        <v>4405</v>
      </c>
      <c r="B4404">
        <v>-6.1699999999999998E-2</v>
      </c>
      <c r="C4404">
        <v>0.98211752330678104</v>
      </c>
      <c r="D4404">
        <v>0.96007998725435795</v>
      </c>
      <c r="E4404" t="s">
        <v>12142</v>
      </c>
      <c r="F4404" t="s">
        <v>12143</v>
      </c>
    </row>
    <row r="4405" spans="1:6" x14ac:dyDescent="0.15">
      <c r="A4405" t="s">
        <v>4406</v>
      </c>
      <c r="B4405">
        <v>1E-4</v>
      </c>
      <c r="C4405">
        <v>0.98146694602833795</v>
      </c>
      <c r="D4405">
        <v>0.93997559601496805</v>
      </c>
      <c r="E4405" t="s">
        <v>4406</v>
      </c>
      <c r="F4405" t="s">
        <v>12144</v>
      </c>
    </row>
    <row r="4406" spans="1:6" x14ac:dyDescent="0.15">
      <c r="A4406" t="s">
        <v>4407</v>
      </c>
      <c r="B4406">
        <v>0.1047</v>
      </c>
      <c r="C4406">
        <v>0.88411539861424004</v>
      </c>
      <c r="D4406">
        <v>0.78741797189505203</v>
      </c>
      <c r="E4406" t="s">
        <v>12145</v>
      </c>
      <c r="F4406" t="s">
        <v>12146</v>
      </c>
    </row>
    <row r="4407" spans="1:6" x14ac:dyDescent="0.15">
      <c r="A4407" t="s">
        <v>4408</v>
      </c>
      <c r="B4407" t="s">
        <v>5</v>
      </c>
      <c r="E4407" t="s">
        <v>12147</v>
      </c>
      <c r="F4407" t="s">
        <v>12148</v>
      </c>
    </row>
    <row r="4408" spans="1:6" x14ac:dyDescent="0.15">
      <c r="A4408" t="s">
        <v>4409</v>
      </c>
      <c r="B4408" t="s">
        <v>5</v>
      </c>
      <c r="C4408">
        <v>0</v>
      </c>
      <c r="D4408">
        <v>0</v>
      </c>
      <c r="E4408" t="s">
        <v>4409</v>
      </c>
      <c r="F4408" t="s">
        <v>8460</v>
      </c>
    </row>
    <row r="4409" spans="1:6" x14ac:dyDescent="0.15">
      <c r="A4409" t="s">
        <v>4410</v>
      </c>
      <c r="B4409" t="s">
        <v>5</v>
      </c>
      <c r="E4409" t="s">
        <v>12149</v>
      </c>
      <c r="F4409" t="s">
        <v>12150</v>
      </c>
    </row>
    <row r="4410" spans="1:6" x14ac:dyDescent="0.15">
      <c r="A4410" t="s">
        <v>4411</v>
      </c>
      <c r="B4410" t="s">
        <v>5</v>
      </c>
      <c r="C4410">
        <v>1.0115666811981101</v>
      </c>
      <c r="D4410">
        <v>0.76753376996022205</v>
      </c>
      <c r="E4410" t="s">
        <v>12151</v>
      </c>
      <c r="F4410" t="s">
        <v>12152</v>
      </c>
    </row>
    <row r="4411" spans="1:6" x14ac:dyDescent="0.15">
      <c r="A4411" t="s">
        <v>4412</v>
      </c>
      <c r="B4411" t="s">
        <v>5</v>
      </c>
      <c r="C4411">
        <v>0</v>
      </c>
      <c r="D4411">
        <v>0</v>
      </c>
      <c r="E4411" t="s">
        <v>4412</v>
      </c>
      <c r="F4411" t="s">
        <v>12153</v>
      </c>
    </row>
    <row r="4412" spans="1:6" x14ac:dyDescent="0.15">
      <c r="A4412" t="s">
        <v>4413</v>
      </c>
      <c r="B4412">
        <v>0.48630000000000001</v>
      </c>
      <c r="C4412">
        <v>0.97098765958855704</v>
      </c>
      <c r="D4412">
        <v>0.91139400957188799</v>
      </c>
      <c r="E4412" t="s">
        <v>12154</v>
      </c>
      <c r="F4412" t="s">
        <v>12155</v>
      </c>
    </row>
    <row r="4413" spans="1:6" x14ac:dyDescent="0.15">
      <c r="A4413" t="s">
        <v>4414</v>
      </c>
      <c r="B4413" t="s">
        <v>5</v>
      </c>
      <c r="C4413">
        <v>0</v>
      </c>
      <c r="D4413">
        <v>0</v>
      </c>
      <c r="E4413" t="s">
        <v>4414</v>
      </c>
      <c r="F4413" t="s">
        <v>12156</v>
      </c>
    </row>
    <row r="4414" spans="1:6" x14ac:dyDescent="0.15">
      <c r="A4414" t="s">
        <v>4415</v>
      </c>
      <c r="B4414" t="s">
        <v>5</v>
      </c>
      <c r="C4414">
        <v>0</v>
      </c>
      <c r="D4414">
        <v>0</v>
      </c>
      <c r="E4414" t="s">
        <v>4415</v>
      </c>
      <c r="F4414" t="s">
        <v>6743</v>
      </c>
    </row>
    <row r="4415" spans="1:6" x14ac:dyDescent="0.15">
      <c r="A4415" t="s">
        <v>4416</v>
      </c>
      <c r="B4415">
        <v>0.1037</v>
      </c>
      <c r="C4415">
        <v>0.95898627385628199</v>
      </c>
      <c r="D4415">
        <v>1.1041991784922001</v>
      </c>
      <c r="E4415" t="s">
        <v>12157</v>
      </c>
      <c r="F4415" t="s">
        <v>12158</v>
      </c>
    </row>
    <row r="4416" spans="1:6" x14ac:dyDescent="0.15">
      <c r="A4416" t="s">
        <v>4417</v>
      </c>
      <c r="B4416" t="s">
        <v>5</v>
      </c>
      <c r="C4416">
        <v>0.99977378369578196</v>
      </c>
      <c r="D4416">
        <v>0.94755942484164402</v>
      </c>
      <c r="E4416" t="s">
        <v>12159</v>
      </c>
      <c r="F4416" t="s">
        <v>12160</v>
      </c>
    </row>
    <row r="4417" spans="1:6" x14ac:dyDescent="0.15">
      <c r="A4417" t="s">
        <v>4418</v>
      </c>
      <c r="B4417">
        <v>0.10589999999999999</v>
      </c>
      <c r="E4417" t="s">
        <v>4418</v>
      </c>
      <c r="F4417" t="s">
        <v>6104</v>
      </c>
    </row>
    <row r="4418" spans="1:6" x14ac:dyDescent="0.15">
      <c r="A4418" t="s">
        <v>4419</v>
      </c>
      <c r="B4418" t="s">
        <v>5</v>
      </c>
      <c r="C4418">
        <v>0</v>
      </c>
      <c r="D4418">
        <v>0</v>
      </c>
      <c r="E4418" t="s">
        <v>12161</v>
      </c>
      <c r="F4418" t="s">
        <v>12162</v>
      </c>
    </row>
    <row r="4419" spans="1:6" x14ac:dyDescent="0.15">
      <c r="A4419" t="s">
        <v>4420</v>
      </c>
      <c r="B4419" t="s">
        <v>5</v>
      </c>
      <c r="C4419">
        <v>0</v>
      </c>
      <c r="D4419">
        <v>0</v>
      </c>
      <c r="E4419" t="s">
        <v>12163</v>
      </c>
      <c r="F4419" t="s">
        <v>12164</v>
      </c>
    </row>
    <row r="4420" spans="1:6" x14ac:dyDescent="0.15">
      <c r="A4420" t="s">
        <v>4421</v>
      </c>
      <c r="B4420">
        <v>-0.13900000000000001</v>
      </c>
      <c r="C4420">
        <v>1.02972947926781</v>
      </c>
      <c r="D4420">
        <v>0.93035535427179505</v>
      </c>
      <c r="E4420" t="s">
        <v>12165</v>
      </c>
      <c r="F4420" t="s">
        <v>12166</v>
      </c>
    </row>
    <row r="4421" spans="1:6" x14ac:dyDescent="0.15">
      <c r="A4421" t="s">
        <v>4422</v>
      </c>
      <c r="B4421" t="s">
        <v>5</v>
      </c>
      <c r="C4421">
        <v>0</v>
      </c>
      <c r="D4421">
        <v>0</v>
      </c>
      <c r="E4421" t="s">
        <v>12167</v>
      </c>
      <c r="F4421" t="s">
        <v>12168</v>
      </c>
    </row>
    <row r="4422" spans="1:6" x14ac:dyDescent="0.15">
      <c r="A4422" t="s">
        <v>4423</v>
      </c>
      <c r="B4422">
        <v>-1.6899999999999998E-2</v>
      </c>
      <c r="C4422">
        <v>1.0300880093853799</v>
      </c>
      <c r="D4422">
        <v>1.00649316073652</v>
      </c>
      <c r="E4422" t="s">
        <v>4423</v>
      </c>
      <c r="F4422" t="s">
        <v>12169</v>
      </c>
    </row>
    <row r="4423" spans="1:6" x14ac:dyDescent="0.15">
      <c r="A4423" t="s">
        <v>4424</v>
      </c>
      <c r="B4423">
        <v>-3.1099999999999999E-2</v>
      </c>
      <c r="E4423" t="s">
        <v>12170</v>
      </c>
      <c r="F4423" t="s">
        <v>12171</v>
      </c>
    </row>
    <row r="4424" spans="1:6" x14ac:dyDescent="0.15">
      <c r="A4424" t="s">
        <v>4425</v>
      </c>
      <c r="B4424">
        <v>-7.0099999999999996E-2</v>
      </c>
      <c r="C4424">
        <v>1.05716532839303</v>
      </c>
      <c r="D4424">
        <v>0.92625748349599601</v>
      </c>
      <c r="E4424" t="s">
        <v>4425</v>
      </c>
      <c r="F4424" t="s">
        <v>12172</v>
      </c>
    </row>
    <row r="4425" spans="1:6" x14ac:dyDescent="0.15">
      <c r="A4425" t="s">
        <v>4426</v>
      </c>
      <c r="B4425">
        <v>9.4999999999999998E-3</v>
      </c>
      <c r="C4425">
        <v>1.07183367259492</v>
      </c>
      <c r="D4425">
        <v>0.93583284440453995</v>
      </c>
      <c r="E4425" t="s">
        <v>12173</v>
      </c>
      <c r="F4425" t="s">
        <v>12174</v>
      </c>
    </row>
    <row r="4426" spans="1:6" x14ac:dyDescent="0.15">
      <c r="A4426" t="s">
        <v>4427</v>
      </c>
      <c r="B4426" t="s">
        <v>5</v>
      </c>
      <c r="C4426">
        <v>0</v>
      </c>
      <c r="D4426">
        <v>0</v>
      </c>
      <c r="E4426" t="s">
        <v>4427</v>
      </c>
      <c r="F4426" t="s">
        <v>12175</v>
      </c>
    </row>
    <row r="4427" spans="1:6" x14ac:dyDescent="0.15">
      <c r="A4427" t="s">
        <v>4428</v>
      </c>
      <c r="B4427">
        <v>-4.87E-2</v>
      </c>
      <c r="C4427">
        <v>1.0158007110426199</v>
      </c>
      <c r="D4427">
        <v>1.0924906425884999</v>
      </c>
      <c r="E4427" t="s">
        <v>12176</v>
      </c>
      <c r="F4427" t="s">
        <v>12177</v>
      </c>
    </row>
    <row r="4428" spans="1:6" x14ac:dyDescent="0.15">
      <c r="A4428" t="s">
        <v>4429</v>
      </c>
      <c r="B4428" t="s">
        <v>5</v>
      </c>
      <c r="E4428" t="s">
        <v>12178</v>
      </c>
      <c r="F4428" t="s">
        <v>12179</v>
      </c>
    </row>
    <row r="4429" spans="1:6" x14ac:dyDescent="0.15">
      <c r="A4429" t="s">
        <v>4430</v>
      </c>
      <c r="B4429" t="s">
        <v>5</v>
      </c>
      <c r="E4429" t="s">
        <v>4430</v>
      </c>
      <c r="F4429" t="s">
        <v>5206</v>
      </c>
    </row>
    <row r="4430" spans="1:6" x14ac:dyDescent="0.15">
      <c r="A4430" t="s">
        <v>4431</v>
      </c>
      <c r="B4430">
        <v>-0.1197</v>
      </c>
      <c r="C4430">
        <v>1.0355944971348301</v>
      </c>
      <c r="D4430">
        <v>1.05784309126184</v>
      </c>
      <c r="E4430" t="s">
        <v>12180</v>
      </c>
      <c r="F4430" t="s">
        <v>12181</v>
      </c>
    </row>
    <row r="4431" spans="1:6" x14ac:dyDescent="0.15">
      <c r="A4431" t="s">
        <v>4432</v>
      </c>
      <c r="B4431" t="s">
        <v>5</v>
      </c>
      <c r="C4431">
        <v>0</v>
      </c>
      <c r="D4431">
        <v>0</v>
      </c>
      <c r="E4431" t="s">
        <v>12182</v>
      </c>
      <c r="F4431" t="s">
        <v>12183</v>
      </c>
    </row>
    <row r="4432" spans="1:6" x14ac:dyDescent="0.15">
      <c r="A4432" t="s">
        <v>4433</v>
      </c>
      <c r="B4432">
        <v>1.12E-2</v>
      </c>
      <c r="E4432" t="s">
        <v>12184</v>
      </c>
      <c r="F4432" t="s">
        <v>12185</v>
      </c>
    </row>
    <row r="4433" spans="1:6" x14ac:dyDescent="0.15">
      <c r="A4433" t="s">
        <v>4434</v>
      </c>
      <c r="B4433">
        <v>8.6E-3</v>
      </c>
      <c r="C4433">
        <v>1.10499732121321</v>
      </c>
      <c r="D4433">
        <v>1.0129620662288901</v>
      </c>
      <c r="E4433" t="s">
        <v>4434</v>
      </c>
      <c r="F4433" t="s">
        <v>5152</v>
      </c>
    </row>
    <row r="4434" spans="1:6" x14ac:dyDescent="0.15">
      <c r="A4434" t="s">
        <v>4435</v>
      </c>
      <c r="B4434">
        <v>0.10970000000000001</v>
      </c>
      <c r="C4434">
        <v>1.0172464149125999</v>
      </c>
      <c r="D4434">
        <v>0.96508031806537198</v>
      </c>
      <c r="E4434" t="s">
        <v>12186</v>
      </c>
      <c r="F4434" t="s">
        <v>12187</v>
      </c>
    </row>
    <row r="4435" spans="1:6" x14ac:dyDescent="0.15">
      <c r="A4435" t="s">
        <v>4436</v>
      </c>
      <c r="B4435" t="s">
        <v>5</v>
      </c>
      <c r="C4435">
        <v>0</v>
      </c>
      <c r="D4435">
        <v>0</v>
      </c>
      <c r="E4435" t="s">
        <v>12188</v>
      </c>
      <c r="F4435" t="s">
        <v>12189</v>
      </c>
    </row>
    <row r="4436" spans="1:6" x14ac:dyDescent="0.15">
      <c r="A4436" t="s">
        <v>4437</v>
      </c>
      <c r="B4436" t="s">
        <v>5</v>
      </c>
      <c r="C4436">
        <v>0</v>
      </c>
      <c r="D4436">
        <v>0</v>
      </c>
      <c r="E4436" t="s">
        <v>12190</v>
      </c>
      <c r="F4436" t="s">
        <v>12191</v>
      </c>
    </row>
    <row r="4437" spans="1:6" x14ac:dyDescent="0.15">
      <c r="A4437" t="s">
        <v>4438</v>
      </c>
      <c r="B4437" t="s">
        <v>5</v>
      </c>
      <c r="E4437" t="s">
        <v>12192</v>
      </c>
      <c r="F4437" t="s">
        <v>12193</v>
      </c>
    </row>
    <row r="4438" spans="1:6" x14ac:dyDescent="0.15">
      <c r="A4438" t="s">
        <v>4439</v>
      </c>
      <c r="B4438" t="s">
        <v>5</v>
      </c>
      <c r="E4438" t="s">
        <v>12194</v>
      </c>
      <c r="F4438" t="s">
        <v>12195</v>
      </c>
    </row>
    <row r="4439" spans="1:6" x14ac:dyDescent="0.15">
      <c r="A4439" t="s">
        <v>4440</v>
      </c>
      <c r="B4439">
        <v>-2.86E-2</v>
      </c>
      <c r="C4439">
        <v>1.0038314257921399</v>
      </c>
      <c r="D4439">
        <v>1.0018378151840399</v>
      </c>
      <c r="E4439" t="s">
        <v>4440</v>
      </c>
      <c r="F4439" t="s">
        <v>5371</v>
      </c>
    </row>
    <row r="4440" spans="1:6" x14ac:dyDescent="0.15">
      <c r="A4440" t="s">
        <v>4441</v>
      </c>
      <c r="B4440" t="s">
        <v>5</v>
      </c>
      <c r="E4440" t="s">
        <v>12196</v>
      </c>
      <c r="F4440" t="s">
        <v>12197</v>
      </c>
    </row>
    <row r="4441" spans="1:6" x14ac:dyDescent="0.15">
      <c r="A4441" t="s">
        <v>4442</v>
      </c>
      <c r="B4441">
        <v>-9.8199999999999996E-2</v>
      </c>
      <c r="C4441">
        <v>1.0605725278610101</v>
      </c>
      <c r="D4441">
        <v>0.99006453273304595</v>
      </c>
      <c r="E4441" t="s">
        <v>4442</v>
      </c>
      <c r="F4441" t="s">
        <v>6419</v>
      </c>
    </row>
    <row r="4442" spans="1:6" x14ac:dyDescent="0.15">
      <c r="A4442" t="s">
        <v>4443</v>
      </c>
      <c r="B4442">
        <v>6.0100000000000001E-2</v>
      </c>
      <c r="C4442">
        <v>1.0302884357231801</v>
      </c>
      <c r="D4442">
        <v>0.83519594025046795</v>
      </c>
      <c r="E4442" t="s">
        <v>12198</v>
      </c>
      <c r="F4442" t="s">
        <v>12199</v>
      </c>
    </row>
    <row r="4443" spans="1:6" x14ac:dyDescent="0.15">
      <c r="A4443" t="s">
        <v>4444</v>
      </c>
      <c r="B4443" t="s">
        <v>5</v>
      </c>
      <c r="C4443">
        <v>0</v>
      </c>
      <c r="D4443">
        <v>0</v>
      </c>
      <c r="E4443" t="s">
        <v>12200</v>
      </c>
      <c r="F4443" t="s">
        <v>12201</v>
      </c>
    </row>
    <row r="4444" spans="1:6" x14ac:dyDescent="0.15">
      <c r="A4444" t="s">
        <v>4445</v>
      </c>
      <c r="B4444" t="s">
        <v>5</v>
      </c>
      <c r="C4444">
        <v>0</v>
      </c>
      <c r="D4444">
        <v>0</v>
      </c>
      <c r="E4444" t="s">
        <v>12202</v>
      </c>
      <c r="F4444" t="s">
        <v>12203</v>
      </c>
    </row>
    <row r="4445" spans="1:6" x14ac:dyDescent="0.15">
      <c r="A4445" t="s">
        <v>4446</v>
      </c>
      <c r="B4445">
        <v>0.1222</v>
      </c>
      <c r="C4445">
        <v>0.96743292898052002</v>
      </c>
      <c r="D4445">
        <v>0.61835367878580105</v>
      </c>
      <c r="E4445" t="s">
        <v>12204</v>
      </c>
      <c r="F4445" t="s">
        <v>12205</v>
      </c>
    </row>
    <row r="4446" spans="1:6" x14ac:dyDescent="0.15">
      <c r="A4446" t="s">
        <v>4447</v>
      </c>
      <c r="B4446">
        <v>-4.7999999999999996E-3</v>
      </c>
      <c r="C4446">
        <v>1.0107764252517299</v>
      </c>
      <c r="D4446">
        <v>1.06553808348236</v>
      </c>
      <c r="E4446" t="s">
        <v>12206</v>
      </c>
      <c r="F4446" t="s">
        <v>12207</v>
      </c>
    </row>
    <row r="4447" spans="1:6" x14ac:dyDescent="0.15">
      <c r="A4447" t="s">
        <v>4448</v>
      </c>
      <c r="B4447" t="s">
        <v>5</v>
      </c>
      <c r="C4447">
        <v>0</v>
      </c>
      <c r="D4447">
        <v>0</v>
      </c>
      <c r="E4447" t="s">
        <v>4448</v>
      </c>
      <c r="F4447" t="s">
        <v>12208</v>
      </c>
    </row>
    <row r="4448" spans="1:6" x14ac:dyDescent="0.15">
      <c r="A4448" t="s">
        <v>4449</v>
      </c>
      <c r="B4448" t="s">
        <v>5</v>
      </c>
      <c r="C4448">
        <v>0.98010676887465897</v>
      </c>
      <c r="D4448">
        <v>1.0085179584406001</v>
      </c>
      <c r="E4448" t="s">
        <v>4449</v>
      </c>
      <c r="F4448" t="s">
        <v>5186</v>
      </c>
    </row>
    <row r="4449" spans="1:6" x14ac:dyDescent="0.15">
      <c r="A4449" t="s">
        <v>4450</v>
      </c>
      <c r="B4449" t="s">
        <v>5</v>
      </c>
      <c r="C4449">
        <v>0</v>
      </c>
      <c r="D4449">
        <v>0</v>
      </c>
      <c r="E4449" t="s">
        <v>12209</v>
      </c>
      <c r="F4449" t="s">
        <v>12210</v>
      </c>
    </row>
    <row r="4450" spans="1:6" x14ac:dyDescent="0.15">
      <c r="A4450" t="s">
        <v>4451</v>
      </c>
      <c r="B4450">
        <v>1.6000000000000001E-3</v>
      </c>
      <c r="E4450" t="s">
        <v>12211</v>
      </c>
      <c r="F4450" t="s">
        <v>12212</v>
      </c>
    </row>
    <row r="4451" spans="1:6" x14ac:dyDescent="0.15">
      <c r="A4451" t="s">
        <v>4452</v>
      </c>
      <c r="B4451" t="s">
        <v>5</v>
      </c>
      <c r="C4451">
        <v>0</v>
      </c>
      <c r="D4451">
        <v>0</v>
      </c>
      <c r="E4451" t="s">
        <v>12213</v>
      </c>
      <c r="F4451" t="s">
        <v>12214</v>
      </c>
    </row>
    <row r="4452" spans="1:6" x14ac:dyDescent="0.15">
      <c r="A4452" t="s">
        <v>4453</v>
      </c>
      <c r="B4452" t="s">
        <v>5</v>
      </c>
      <c r="C4452">
        <v>0</v>
      </c>
      <c r="D4452">
        <v>0</v>
      </c>
      <c r="E4452" t="s">
        <v>4453</v>
      </c>
      <c r="F4452" t="s">
        <v>12215</v>
      </c>
    </row>
    <row r="4453" spans="1:6" x14ac:dyDescent="0.15">
      <c r="A4453" t="s">
        <v>4454</v>
      </c>
      <c r="B4453">
        <v>-5.2900000000000003E-2</v>
      </c>
      <c r="C4453">
        <v>0.90421637206590999</v>
      </c>
      <c r="D4453">
        <v>1.08869506107711</v>
      </c>
      <c r="E4453" t="s">
        <v>12216</v>
      </c>
      <c r="F4453" t="s">
        <v>6456</v>
      </c>
    </row>
    <row r="4454" spans="1:6" x14ac:dyDescent="0.15">
      <c r="A4454" t="s">
        <v>4455</v>
      </c>
      <c r="B4454">
        <v>0.26590000000000003</v>
      </c>
      <c r="C4454">
        <v>1.0034980185356801</v>
      </c>
      <c r="D4454">
        <v>1.3199640879859</v>
      </c>
      <c r="E4454" t="s">
        <v>12217</v>
      </c>
      <c r="F4454" t="s">
        <v>12218</v>
      </c>
    </row>
    <row r="4455" spans="1:6" x14ac:dyDescent="0.15">
      <c r="A4455" t="s">
        <v>4456</v>
      </c>
      <c r="B4455">
        <v>0.15820000000000001</v>
      </c>
      <c r="E4455" t="s">
        <v>12219</v>
      </c>
      <c r="F4455" t="s">
        <v>12220</v>
      </c>
    </row>
    <row r="4456" spans="1:6" x14ac:dyDescent="0.15">
      <c r="A4456" t="s">
        <v>4457</v>
      </c>
      <c r="B4456" t="s">
        <v>5</v>
      </c>
      <c r="C4456">
        <v>0</v>
      </c>
      <c r="D4456">
        <v>0</v>
      </c>
      <c r="E4456" t="s">
        <v>4457</v>
      </c>
      <c r="F4456" t="s">
        <v>12221</v>
      </c>
    </row>
    <row r="4457" spans="1:6" x14ac:dyDescent="0.15">
      <c r="A4457" t="s">
        <v>4458</v>
      </c>
      <c r="B4457" t="s">
        <v>5</v>
      </c>
      <c r="C4457">
        <v>0</v>
      </c>
      <c r="D4457">
        <v>0</v>
      </c>
      <c r="E4457" t="s">
        <v>12222</v>
      </c>
      <c r="F4457" t="s">
        <v>12223</v>
      </c>
    </row>
    <row r="4458" spans="1:6" x14ac:dyDescent="0.15">
      <c r="A4458" t="s">
        <v>4459</v>
      </c>
      <c r="B4458">
        <v>2.24E-2</v>
      </c>
      <c r="C4458">
        <v>0.93891722346118101</v>
      </c>
      <c r="E4458" t="s">
        <v>12224</v>
      </c>
      <c r="F4458" t="s">
        <v>12225</v>
      </c>
    </row>
    <row r="4459" spans="1:6" x14ac:dyDescent="0.15">
      <c r="A4459" t="s">
        <v>4460</v>
      </c>
      <c r="B4459">
        <v>-5.3900000000000003E-2</v>
      </c>
      <c r="C4459">
        <v>1.01289614794226</v>
      </c>
      <c r="D4459">
        <v>1.0094935268757701</v>
      </c>
      <c r="E4459" t="s">
        <v>12226</v>
      </c>
      <c r="F4459" t="s">
        <v>12227</v>
      </c>
    </row>
    <row r="4460" spans="1:6" x14ac:dyDescent="0.15">
      <c r="A4460" t="s">
        <v>4461</v>
      </c>
      <c r="B4460" t="s">
        <v>5</v>
      </c>
      <c r="C4460">
        <v>0</v>
      </c>
      <c r="D4460">
        <v>0</v>
      </c>
      <c r="E4460" t="s">
        <v>12228</v>
      </c>
      <c r="F4460" t="s">
        <v>12229</v>
      </c>
    </row>
    <row r="4461" spans="1:6" x14ac:dyDescent="0.15">
      <c r="A4461" t="s">
        <v>4462</v>
      </c>
      <c r="B4461">
        <v>-0.1154</v>
      </c>
      <c r="E4461" t="s">
        <v>12230</v>
      </c>
      <c r="F4461" t="s">
        <v>12231</v>
      </c>
    </row>
    <row r="4462" spans="1:6" x14ac:dyDescent="0.15">
      <c r="A4462" t="s">
        <v>4463</v>
      </c>
      <c r="B4462" t="s">
        <v>5</v>
      </c>
      <c r="C4462">
        <v>0</v>
      </c>
      <c r="D4462">
        <v>0</v>
      </c>
      <c r="E4462" t="s">
        <v>4463</v>
      </c>
      <c r="F4462" t="s">
        <v>12232</v>
      </c>
    </row>
    <row r="4463" spans="1:6" x14ac:dyDescent="0.15">
      <c r="A4463" t="s">
        <v>4464</v>
      </c>
      <c r="B4463" t="s">
        <v>5</v>
      </c>
      <c r="E4463" t="s">
        <v>12233</v>
      </c>
      <c r="F4463" t="s">
        <v>12234</v>
      </c>
    </row>
    <row r="4464" spans="1:6" x14ac:dyDescent="0.15">
      <c r="A4464" t="s">
        <v>4465</v>
      </c>
      <c r="B4464">
        <v>-0.1176</v>
      </c>
      <c r="C4464">
        <v>1.09524050597819</v>
      </c>
      <c r="D4464">
        <v>1.0027150073751601</v>
      </c>
      <c r="E4464" t="s">
        <v>4465</v>
      </c>
      <c r="F4464" t="s">
        <v>12235</v>
      </c>
    </row>
    <row r="4465" spans="1:6" x14ac:dyDescent="0.15">
      <c r="A4465" t="s">
        <v>4466</v>
      </c>
      <c r="B4465">
        <v>8.3599999999999994E-2</v>
      </c>
      <c r="C4465">
        <v>0.80716139561025702</v>
      </c>
      <c r="D4465">
        <v>1.02841899175051</v>
      </c>
      <c r="E4465" t="s">
        <v>12236</v>
      </c>
      <c r="F4465" t="s">
        <v>6719</v>
      </c>
    </row>
    <row r="4466" spans="1:6" x14ac:dyDescent="0.15">
      <c r="A4466" t="s">
        <v>4467</v>
      </c>
      <c r="B4466">
        <v>5.1799999999999999E-2</v>
      </c>
      <c r="C4466">
        <v>0.97619436869817999</v>
      </c>
      <c r="D4466">
        <v>0.83437218981792904</v>
      </c>
      <c r="E4466" t="s">
        <v>12237</v>
      </c>
      <c r="F4466" t="s">
        <v>12238</v>
      </c>
    </row>
    <row r="4467" spans="1:6" x14ac:dyDescent="0.15">
      <c r="A4467" t="s">
        <v>4468</v>
      </c>
      <c r="B4467">
        <v>-2.0999999999999999E-3</v>
      </c>
      <c r="C4467">
        <v>1.0564525537586</v>
      </c>
      <c r="D4467">
        <v>1.00785575234499</v>
      </c>
      <c r="E4467" t="s">
        <v>12239</v>
      </c>
      <c r="F4467" t="s">
        <v>12240</v>
      </c>
    </row>
    <row r="4468" spans="1:6" x14ac:dyDescent="0.15">
      <c r="A4468" t="s">
        <v>4469</v>
      </c>
      <c r="B4468">
        <v>-0.10100000000000001</v>
      </c>
      <c r="C4468">
        <v>0.97556797438415799</v>
      </c>
      <c r="D4468">
        <v>1.00054868497091</v>
      </c>
      <c r="E4468" t="s">
        <v>12241</v>
      </c>
      <c r="F4468" t="s">
        <v>12242</v>
      </c>
    </row>
    <row r="4469" spans="1:6" x14ac:dyDescent="0.15">
      <c r="A4469" t="s">
        <v>4470</v>
      </c>
      <c r="B4469">
        <v>0.1087</v>
      </c>
      <c r="C4469">
        <v>0.93930233065045199</v>
      </c>
      <c r="D4469">
        <v>0</v>
      </c>
      <c r="E4469" t="s">
        <v>12243</v>
      </c>
      <c r="F4469" t="s">
        <v>12244</v>
      </c>
    </row>
    <row r="4470" spans="1:6" x14ac:dyDescent="0.15">
      <c r="A4470" t="s">
        <v>4471</v>
      </c>
      <c r="B4470">
        <v>-8.8900000000000007E-2</v>
      </c>
      <c r="C4470">
        <v>1.03486197496319</v>
      </c>
      <c r="D4470">
        <v>0.92206484844603198</v>
      </c>
      <c r="E4470" t="s">
        <v>12245</v>
      </c>
      <c r="F4470" t="s">
        <v>12246</v>
      </c>
    </row>
    <row r="4471" spans="1:6" x14ac:dyDescent="0.15">
      <c r="A4471" t="s">
        <v>4472</v>
      </c>
      <c r="B4471" t="s">
        <v>5</v>
      </c>
      <c r="C4471">
        <v>0</v>
      </c>
      <c r="D4471">
        <v>0</v>
      </c>
      <c r="E4471" t="s">
        <v>4472</v>
      </c>
      <c r="F4471" t="s">
        <v>5109</v>
      </c>
    </row>
    <row r="4472" spans="1:6" x14ac:dyDescent="0.15">
      <c r="A4472" t="s">
        <v>4473</v>
      </c>
      <c r="B4472" t="s">
        <v>5</v>
      </c>
      <c r="E4472" t="s">
        <v>12247</v>
      </c>
      <c r="F4472" t="s">
        <v>12248</v>
      </c>
    </row>
    <row r="4473" spans="1:6" x14ac:dyDescent="0.15">
      <c r="A4473" t="s">
        <v>4474</v>
      </c>
      <c r="B4473" t="s">
        <v>5</v>
      </c>
      <c r="C4473">
        <v>0</v>
      </c>
      <c r="D4473">
        <v>0</v>
      </c>
      <c r="E4473" t="s">
        <v>12249</v>
      </c>
      <c r="F4473" t="s">
        <v>12250</v>
      </c>
    </row>
    <row r="4474" spans="1:6" x14ac:dyDescent="0.15">
      <c r="A4474" t="s">
        <v>4475</v>
      </c>
      <c r="B4474" t="s">
        <v>5</v>
      </c>
      <c r="C4474">
        <v>0</v>
      </c>
      <c r="D4474">
        <v>0</v>
      </c>
      <c r="E4474" t="s">
        <v>12251</v>
      </c>
      <c r="F4474" t="s">
        <v>12252</v>
      </c>
    </row>
    <row r="4475" spans="1:6" x14ac:dyDescent="0.15">
      <c r="A4475" t="s">
        <v>4476</v>
      </c>
      <c r="B4475" t="s">
        <v>5</v>
      </c>
      <c r="E4475" t="s">
        <v>12253</v>
      </c>
      <c r="F4475" t="s">
        <v>12254</v>
      </c>
    </row>
    <row r="4476" spans="1:6" x14ac:dyDescent="0.15">
      <c r="A4476" t="s">
        <v>4477</v>
      </c>
      <c r="B4476">
        <v>-5.7999999999999996E-3</v>
      </c>
      <c r="C4476">
        <v>1.05684976518942</v>
      </c>
      <c r="D4476">
        <v>1.0449218170744601</v>
      </c>
      <c r="E4476" t="s">
        <v>4477</v>
      </c>
      <c r="F4476" t="s">
        <v>5152</v>
      </c>
    </row>
    <row r="4477" spans="1:6" x14ac:dyDescent="0.15">
      <c r="A4477" t="s">
        <v>4478</v>
      </c>
      <c r="B4477" t="s">
        <v>5</v>
      </c>
      <c r="C4477">
        <v>0</v>
      </c>
      <c r="D4477">
        <v>0</v>
      </c>
      <c r="E4477" t="s">
        <v>12255</v>
      </c>
      <c r="F4477" t="s">
        <v>12256</v>
      </c>
    </row>
    <row r="4478" spans="1:6" x14ac:dyDescent="0.15">
      <c r="A4478" t="s">
        <v>4479</v>
      </c>
      <c r="B4478" t="s">
        <v>5</v>
      </c>
      <c r="E4478" t="s">
        <v>12257</v>
      </c>
      <c r="F4478" t="s">
        <v>12258</v>
      </c>
    </row>
    <row r="4479" spans="1:6" x14ac:dyDescent="0.15">
      <c r="A4479" t="s">
        <v>4480</v>
      </c>
      <c r="B4479">
        <v>1.6400000000000001E-2</v>
      </c>
      <c r="E4479" t="s">
        <v>4480</v>
      </c>
      <c r="F4479" t="s">
        <v>12259</v>
      </c>
    </row>
    <row r="4480" spans="1:6" x14ac:dyDescent="0.15">
      <c r="A4480" t="s">
        <v>4481</v>
      </c>
      <c r="B4480">
        <v>-3.9699999999999999E-2</v>
      </c>
      <c r="C4480">
        <v>0.99311995287188704</v>
      </c>
      <c r="D4480">
        <v>0.99156172317223801</v>
      </c>
      <c r="E4480" t="s">
        <v>4481</v>
      </c>
      <c r="F4480" t="s">
        <v>5206</v>
      </c>
    </row>
    <row r="4481" spans="1:6" x14ac:dyDescent="0.15">
      <c r="A4481" t="s">
        <v>4482</v>
      </c>
      <c r="B4481" t="s">
        <v>5</v>
      </c>
      <c r="C4481">
        <v>0</v>
      </c>
      <c r="D4481">
        <v>0</v>
      </c>
      <c r="E4481" t="s">
        <v>12260</v>
      </c>
      <c r="F4481" t="s">
        <v>9156</v>
      </c>
    </row>
    <row r="4482" spans="1:6" x14ac:dyDescent="0.15">
      <c r="A4482" t="s">
        <v>4483</v>
      </c>
      <c r="B4482">
        <v>8.0999999999999996E-3</v>
      </c>
      <c r="C4482">
        <v>1.0578710831292399</v>
      </c>
      <c r="D4482">
        <v>1.02147176763305</v>
      </c>
      <c r="E4482" t="s">
        <v>12261</v>
      </c>
      <c r="F4482" t="s">
        <v>12262</v>
      </c>
    </row>
    <row r="4483" spans="1:6" x14ac:dyDescent="0.15">
      <c r="A4483" t="s">
        <v>4484</v>
      </c>
      <c r="B4483">
        <v>6.2100000000000002E-2</v>
      </c>
      <c r="C4483">
        <v>0.99715746747733902</v>
      </c>
      <c r="E4483" t="s">
        <v>12263</v>
      </c>
      <c r="F4483" t="s">
        <v>12264</v>
      </c>
    </row>
    <row r="4484" spans="1:6" x14ac:dyDescent="0.15">
      <c r="A4484" t="s">
        <v>4485</v>
      </c>
      <c r="B4484">
        <v>0.28249999999999997</v>
      </c>
      <c r="C4484">
        <v>1.0159841611117</v>
      </c>
      <c r="D4484">
        <v>0.88557988453928504</v>
      </c>
      <c r="E4484" t="s">
        <v>12265</v>
      </c>
      <c r="F4484" t="s">
        <v>12266</v>
      </c>
    </row>
    <row r="4485" spans="1:6" x14ac:dyDescent="0.15">
      <c r="A4485" t="s">
        <v>4486</v>
      </c>
      <c r="B4485" t="s">
        <v>5</v>
      </c>
      <c r="E4485" t="s">
        <v>12267</v>
      </c>
      <c r="F4485" t="s">
        <v>12268</v>
      </c>
    </row>
    <row r="4486" spans="1:6" x14ac:dyDescent="0.15">
      <c r="A4486" t="s">
        <v>4487</v>
      </c>
      <c r="B4486" t="s">
        <v>5</v>
      </c>
      <c r="C4486">
        <v>0</v>
      </c>
      <c r="D4486">
        <v>0</v>
      </c>
      <c r="E4486" t="s">
        <v>12269</v>
      </c>
      <c r="F4486" t="s">
        <v>12270</v>
      </c>
    </row>
    <row r="4487" spans="1:6" x14ac:dyDescent="0.15">
      <c r="A4487" t="s">
        <v>4488</v>
      </c>
      <c r="B4487">
        <v>-8.1299999999999997E-2</v>
      </c>
      <c r="C4487">
        <v>1.0631647077948401</v>
      </c>
      <c r="D4487">
        <v>0.68751533813049903</v>
      </c>
      <c r="E4487" t="s">
        <v>12271</v>
      </c>
      <c r="F4487" t="s">
        <v>12272</v>
      </c>
    </row>
    <row r="4488" spans="1:6" x14ac:dyDescent="0.15">
      <c r="A4488" t="s">
        <v>4489</v>
      </c>
      <c r="B4488" t="s">
        <v>5</v>
      </c>
      <c r="C4488">
        <v>0</v>
      </c>
      <c r="D4488">
        <v>0</v>
      </c>
      <c r="E4488" t="s">
        <v>12273</v>
      </c>
      <c r="F4488" t="s">
        <v>12274</v>
      </c>
    </row>
    <row r="4489" spans="1:6" x14ac:dyDescent="0.15">
      <c r="A4489" t="s">
        <v>4490</v>
      </c>
      <c r="B4489">
        <v>-5.8500000000000003E-2</v>
      </c>
      <c r="C4489">
        <v>1.05774478643175</v>
      </c>
      <c r="D4489">
        <v>1.12637257266387</v>
      </c>
      <c r="E4489" t="s">
        <v>12275</v>
      </c>
      <c r="F4489" t="s">
        <v>12276</v>
      </c>
    </row>
    <row r="4490" spans="1:6" x14ac:dyDescent="0.15">
      <c r="A4490" t="s">
        <v>4491</v>
      </c>
      <c r="B4490">
        <v>0.63439999999999996</v>
      </c>
      <c r="C4490">
        <v>0</v>
      </c>
      <c r="E4490" t="s">
        <v>12277</v>
      </c>
      <c r="F4490" t="s">
        <v>12278</v>
      </c>
    </row>
    <row r="4491" spans="1:6" x14ac:dyDescent="0.15">
      <c r="A4491" t="s">
        <v>4492</v>
      </c>
      <c r="B4491">
        <v>-9.2399999999999996E-2</v>
      </c>
      <c r="C4491">
        <v>1.0262442309576001</v>
      </c>
      <c r="D4491">
        <v>1.08811205668029</v>
      </c>
      <c r="E4491" t="s">
        <v>12279</v>
      </c>
      <c r="F4491" t="s">
        <v>12280</v>
      </c>
    </row>
    <row r="4492" spans="1:6" x14ac:dyDescent="0.15">
      <c r="A4492" t="s">
        <v>4493</v>
      </c>
      <c r="B4492">
        <v>-2.5600000000000001E-2</v>
      </c>
      <c r="C4492">
        <v>0.94595636269000805</v>
      </c>
      <c r="D4492">
        <v>0.50535626370875197</v>
      </c>
      <c r="E4492" t="s">
        <v>12281</v>
      </c>
      <c r="F4492" t="s">
        <v>12282</v>
      </c>
    </row>
    <row r="4493" spans="1:6" x14ac:dyDescent="0.15">
      <c r="A4493" t="s">
        <v>4494</v>
      </c>
      <c r="B4493">
        <v>6.8500000000000005E-2</v>
      </c>
      <c r="C4493">
        <v>1.0038945902680101</v>
      </c>
      <c r="D4493">
        <v>0.85912498202986198</v>
      </c>
      <c r="E4493" t="s">
        <v>12283</v>
      </c>
      <c r="F4493" t="s">
        <v>12284</v>
      </c>
    </row>
    <row r="4494" spans="1:6" x14ac:dyDescent="0.15">
      <c r="A4494" t="s">
        <v>4495</v>
      </c>
      <c r="B4494" t="s">
        <v>5</v>
      </c>
      <c r="C4494">
        <v>0</v>
      </c>
      <c r="D4494">
        <v>0</v>
      </c>
      <c r="E4494" t="s">
        <v>12285</v>
      </c>
      <c r="F4494" t="s">
        <v>12286</v>
      </c>
    </row>
    <row r="4495" spans="1:6" x14ac:dyDescent="0.15">
      <c r="A4495" t="s">
        <v>4496</v>
      </c>
      <c r="B4495" t="s">
        <v>5</v>
      </c>
      <c r="C4495">
        <v>0</v>
      </c>
      <c r="D4495">
        <v>0</v>
      </c>
      <c r="E4495" t="s">
        <v>12287</v>
      </c>
      <c r="F4495" t="s">
        <v>12288</v>
      </c>
    </row>
    <row r="4496" spans="1:6" x14ac:dyDescent="0.15">
      <c r="A4496" t="s">
        <v>4497</v>
      </c>
      <c r="B4496">
        <v>-3.2800000000000003E-2</v>
      </c>
      <c r="E4496" t="s">
        <v>4497</v>
      </c>
      <c r="F4496" t="s">
        <v>12289</v>
      </c>
    </row>
    <row r="4497" spans="1:6" x14ac:dyDescent="0.15">
      <c r="A4497" t="s">
        <v>4498</v>
      </c>
      <c r="B4497" t="s">
        <v>5</v>
      </c>
      <c r="C4497">
        <v>0</v>
      </c>
      <c r="D4497">
        <v>0</v>
      </c>
      <c r="E4497" t="s">
        <v>12290</v>
      </c>
      <c r="F4497" t="s">
        <v>12291</v>
      </c>
    </row>
    <row r="4498" spans="1:6" x14ac:dyDescent="0.15">
      <c r="A4498" t="s">
        <v>4499</v>
      </c>
      <c r="B4498" t="s">
        <v>5</v>
      </c>
      <c r="C4498">
        <v>0</v>
      </c>
      <c r="D4498">
        <v>0</v>
      </c>
      <c r="E4498" t="s">
        <v>12292</v>
      </c>
      <c r="F4498" t="s">
        <v>12293</v>
      </c>
    </row>
    <row r="4499" spans="1:6" x14ac:dyDescent="0.15">
      <c r="A4499" t="s">
        <v>4500</v>
      </c>
      <c r="B4499">
        <v>5.4199999999999998E-2</v>
      </c>
      <c r="C4499">
        <v>0.95318732805351702</v>
      </c>
      <c r="E4499" t="s">
        <v>12294</v>
      </c>
      <c r="F4499" t="s">
        <v>12295</v>
      </c>
    </row>
    <row r="4500" spans="1:6" x14ac:dyDescent="0.15">
      <c r="A4500" t="s">
        <v>4501</v>
      </c>
      <c r="B4500" t="s">
        <v>5</v>
      </c>
      <c r="E4500" t="s">
        <v>12296</v>
      </c>
      <c r="F4500" t="s">
        <v>12297</v>
      </c>
    </row>
    <row r="4501" spans="1:6" x14ac:dyDescent="0.15">
      <c r="A4501" t="s">
        <v>4502</v>
      </c>
      <c r="B4501">
        <v>-8.6999999999999994E-2</v>
      </c>
      <c r="C4501">
        <v>1.05283756910395</v>
      </c>
      <c r="D4501">
        <v>1.02142674243955</v>
      </c>
      <c r="E4501" t="s">
        <v>12298</v>
      </c>
      <c r="F4501" t="s">
        <v>12299</v>
      </c>
    </row>
    <row r="4502" spans="1:6" x14ac:dyDescent="0.15">
      <c r="A4502" t="s">
        <v>4503</v>
      </c>
      <c r="B4502">
        <v>-2.4899999999999999E-2</v>
      </c>
      <c r="C4502">
        <v>1.07187702396323</v>
      </c>
      <c r="D4502">
        <v>1.07664235094362</v>
      </c>
      <c r="E4502" t="s">
        <v>12300</v>
      </c>
      <c r="F4502" t="s">
        <v>12301</v>
      </c>
    </row>
    <row r="4503" spans="1:6" x14ac:dyDescent="0.15">
      <c r="A4503" t="s">
        <v>4504</v>
      </c>
      <c r="B4503">
        <v>2.6200000000000001E-2</v>
      </c>
      <c r="E4503" t="s">
        <v>12302</v>
      </c>
      <c r="F4503" t="s">
        <v>9802</v>
      </c>
    </row>
    <row r="4504" spans="1:6" x14ac:dyDescent="0.15">
      <c r="A4504" t="s">
        <v>4505</v>
      </c>
      <c r="B4504" t="s">
        <v>5</v>
      </c>
      <c r="C4504">
        <v>0</v>
      </c>
      <c r="D4504">
        <v>0</v>
      </c>
      <c r="E4504" t="s">
        <v>12303</v>
      </c>
      <c r="F4504" t="s">
        <v>12304</v>
      </c>
    </row>
    <row r="4505" spans="1:6" x14ac:dyDescent="0.15">
      <c r="A4505" t="s">
        <v>4506</v>
      </c>
      <c r="B4505" t="s">
        <v>5</v>
      </c>
      <c r="C4505">
        <v>0</v>
      </c>
      <c r="D4505">
        <v>0</v>
      </c>
      <c r="E4505" t="s">
        <v>12305</v>
      </c>
      <c r="F4505" t="s">
        <v>12306</v>
      </c>
    </row>
    <row r="4506" spans="1:6" x14ac:dyDescent="0.15">
      <c r="A4506" t="s">
        <v>4507</v>
      </c>
      <c r="B4506">
        <v>-1.8100000000000002E-2</v>
      </c>
      <c r="C4506">
        <v>1.03046073401919</v>
      </c>
      <c r="D4506">
        <v>1.0193177498255499</v>
      </c>
      <c r="E4506" t="s">
        <v>4507</v>
      </c>
      <c r="F4506" t="s">
        <v>5460</v>
      </c>
    </row>
    <row r="4507" spans="1:6" x14ac:dyDescent="0.15">
      <c r="A4507" t="s">
        <v>4508</v>
      </c>
      <c r="B4507" t="s">
        <v>5</v>
      </c>
      <c r="C4507">
        <v>0</v>
      </c>
      <c r="D4507">
        <v>0</v>
      </c>
      <c r="E4507" t="s">
        <v>12307</v>
      </c>
      <c r="F4507" t="s">
        <v>12308</v>
      </c>
    </row>
    <row r="4508" spans="1:6" x14ac:dyDescent="0.15">
      <c r="A4508" t="s">
        <v>4509</v>
      </c>
      <c r="B4508">
        <v>1.37E-2</v>
      </c>
      <c r="C4508">
        <v>1.0255818011595501</v>
      </c>
      <c r="D4508">
        <v>1.0634844187607599</v>
      </c>
      <c r="E4508" t="s">
        <v>12309</v>
      </c>
      <c r="F4508" t="s">
        <v>12310</v>
      </c>
    </row>
    <row r="4509" spans="1:6" x14ac:dyDescent="0.15">
      <c r="A4509" t="s">
        <v>4510</v>
      </c>
      <c r="B4509" t="s">
        <v>5</v>
      </c>
      <c r="E4509" t="s">
        <v>12311</v>
      </c>
      <c r="F4509" t="s">
        <v>12312</v>
      </c>
    </row>
    <row r="4510" spans="1:6" x14ac:dyDescent="0.15">
      <c r="A4510" t="s">
        <v>4511</v>
      </c>
      <c r="B4510" t="s">
        <v>5</v>
      </c>
      <c r="C4510">
        <v>0</v>
      </c>
      <c r="D4510">
        <v>0</v>
      </c>
      <c r="E4510" t="s">
        <v>12313</v>
      </c>
      <c r="F4510" t="s">
        <v>12314</v>
      </c>
    </row>
    <row r="4511" spans="1:6" x14ac:dyDescent="0.15">
      <c r="A4511" t="s">
        <v>4512</v>
      </c>
      <c r="B4511" t="s">
        <v>5</v>
      </c>
      <c r="C4511">
        <v>0</v>
      </c>
      <c r="D4511">
        <v>0</v>
      </c>
      <c r="E4511" t="s">
        <v>12315</v>
      </c>
      <c r="F4511" t="s">
        <v>12316</v>
      </c>
    </row>
    <row r="4512" spans="1:6" x14ac:dyDescent="0.15">
      <c r="A4512" t="s">
        <v>4513</v>
      </c>
      <c r="B4512">
        <v>0.54790000000000005</v>
      </c>
      <c r="E4512" t="s">
        <v>12317</v>
      </c>
      <c r="F4512" t="s">
        <v>12318</v>
      </c>
    </row>
    <row r="4513" spans="1:6" x14ac:dyDescent="0.15">
      <c r="A4513" t="s">
        <v>4514</v>
      </c>
      <c r="B4513" t="s">
        <v>5</v>
      </c>
      <c r="C4513">
        <v>0</v>
      </c>
      <c r="D4513">
        <v>0</v>
      </c>
      <c r="E4513" t="s">
        <v>12319</v>
      </c>
      <c r="F4513" t="s">
        <v>12320</v>
      </c>
    </row>
    <row r="4514" spans="1:6" x14ac:dyDescent="0.15">
      <c r="A4514" t="s">
        <v>4515</v>
      </c>
      <c r="B4514">
        <v>5.3199999999999997E-2</v>
      </c>
      <c r="C4514">
        <v>0.87022993155849804</v>
      </c>
      <c r="E4514" t="s">
        <v>4515</v>
      </c>
      <c r="F4514" t="s">
        <v>12321</v>
      </c>
    </row>
    <row r="4515" spans="1:6" x14ac:dyDescent="0.15">
      <c r="A4515" t="s">
        <v>4516</v>
      </c>
      <c r="B4515">
        <v>-1.03E-2</v>
      </c>
      <c r="C4515">
        <v>1.0490138450497399</v>
      </c>
      <c r="D4515">
        <v>0.99774320321327703</v>
      </c>
      <c r="E4515" t="s">
        <v>4516</v>
      </c>
      <c r="F4515" t="s">
        <v>10118</v>
      </c>
    </row>
    <row r="4516" spans="1:6" x14ac:dyDescent="0.15">
      <c r="A4516" t="s">
        <v>4517</v>
      </c>
      <c r="B4516">
        <v>0.13639999999999999</v>
      </c>
      <c r="C4516">
        <v>0.838866721860825</v>
      </c>
      <c r="D4516">
        <v>0.87398038553690305</v>
      </c>
      <c r="E4516" t="s">
        <v>12322</v>
      </c>
      <c r="F4516" t="s">
        <v>8881</v>
      </c>
    </row>
    <row r="4517" spans="1:6" x14ac:dyDescent="0.15">
      <c r="A4517" t="s">
        <v>4518</v>
      </c>
      <c r="B4517">
        <v>0.36909999999999998</v>
      </c>
      <c r="C4517">
        <v>0.79726914798806203</v>
      </c>
      <c r="D4517">
        <v>0.98212320995660196</v>
      </c>
      <c r="E4517" t="s">
        <v>12323</v>
      </c>
      <c r="F4517" t="s">
        <v>12324</v>
      </c>
    </row>
    <row r="4518" spans="1:6" x14ac:dyDescent="0.15">
      <c r="A4518" t="s">
        <v>4519</v>
      </c>
      <c r="B4518">
        <v>0.12189999999999999</v>
      </c>
      <c r="C4518">
        <v>1.02569956836372</v>
      </c>
      <c r="D4518">
        <v>0.93231168146366605</v>
      </c>
      <c r="E4518" t="s">
        <v>12325</v>
      </c>
      <c r="F4518" t="s">
        <v>5378</v>
      </c>
    </row>
    <row r="4519" spans="1:6" x14ac:dyDescent="0.15">
      <c r="A4519" t="s">
        <v>4520</v>
      </c>
      <c r="B4519">
        <v>-5.8200000000000002E-2</v>
      </c>
      <c r="E4519" t="s">
        <v>12326</v>
      </c>
      <c r="F4519" t="s">
        <v>12327</v>
      </c>
    </row>
    <row r="4520" spans="1:6" x14ac:dyDescent="0.15">
      <c r="A4520" t="s">
        <v>4521</v>
      </c>
      <c r="B4520" t="s">
        <v>5</v>
      </c>
      <c r="C4520">
        <v>1.0545013623839199</v>
      </c>
      <c r="D4520">
        <v>1.0790146408643699</v>
      </c>
      <c r="E4520" t="s">
        <v>12328</v>
      </c>
      <c r="F4520" t="s">
        <v>5186</v>
      </c>
    </row>
    <row r="4521" spans="1:6" x14ac:dyDescent="0.15">
      <c r="A4521" t="s">
        <v>4522</v>
      </c>
      <c r="B4521" t="s">
        <v>5</v>
      </c>
      <c r="C4521">
        <v>0</v>
      </c>
      <c r="D4521">
        <v>0</v>
      </c>
      <c r="E4521" t="s">
        <v>12329</v>
      </c>
      <c r="F4521" t="s">
        <v>12330</v>
      </c>
    </row>
    <row r="4522" spans="1:6" x14ac:dyDescent="0.15">
      <c r="A4522" t="s">
        <v>4523</v>
      </c>
      <c r="B4522">
        <v>4.0000000000000001E-3</v>
      </c>
      <c r="E4522" t="s">
        <v>12331</v>
      </c>
      <c r="F4522" t="s">
        <v>12332</v>
      </c>
    </row>
    <row r="4523" spans="1:6" x14ac:dyDescent="0.15">
      <c r="A4523" t="s">
        <v>4524</v>
      </c>
      <c r="B4523" t="s">
        <v>5</v>
      </c>
      <c r="C4523">
        <v>0</v>
      </c>
      <c r="D4523">
        <v>0</v>
      </c>
      <c r="E4523" t="s">
        <v>12333</v>
      </c>
      <c r="F4523" t="s">
        <v>12334</v>
      </c>
    </row>
    <row r="4524" spans="1:6" x14ac:dyDescent="0.15">
      <c r="A4524" t="s">
        <v>4525</v>
      </c>
      <c r="B4524">
        <v>-2.4500000000000001E-2</v>
      </c>
      <c r="C4524">
        <v>1.0228438636094499</v>
      </c>
      <c r="D4524">
        <v>1.08291635266733</v>
      </c>
      <c r="E4524" t="s">
        <v>12335</v>
      </c>
      <c r="F4524" t="s">
        <v>12336</v>
      </c>
    </row>
    <row r="4525" spans="1:6" x14ac:dyDescent="0.15">
      <c r="A4525" t="s">
        <v>4526</v>
      </c>
      <c r="B4525" t="s">
        <v>5</v>
      </c>
      <c r="E4525" t="s">
        <v>12337</v>
      </c>
      <c r="F4525" t="s">
        <v>12338</v>
      </c>
    </row>
    <row r="4526" spans="1:6" x14ac:dyDescent="0.15">
      <c r="A4526" t="s">
        <v>4527</v>
      </c>
      <c r="B4526">
        <v>0.2127</v>
      </c>
      <c r="C4526">
        <v>1.03933240919755</v>
      </c>
      <c r="D4526">
        <v>1.0095573412609999</v>
      </c>
      <c r="E4526" t="s">
        <v>4527</v>
      </c>
      <c r="F4526" t="s">
        <v>5159</v>
      </c>
    </row>
    <row r="4527" spans="1:6" x14ac:dyDescent="0.15">
      <c r="A4527" t="s">
        <v>4528</v>
      </c>
      <c r="B4527" t="s">
        <v>5</v>
      </c>
      <c r="E4527" t="s">
        <v>4528</v>
      </c>
      <c r="F4527" t="s">
        <v>12339</v>
      </c>
    </row>
    <row r="4528" spans="1:6" x14ac:dyDescent="0.15">
      <c r="A4528" t="s">
        <v>4529</v>
      </c>
      <c r="B4528" t="s">
        <v>5</v>
      </c>
      <c r="E4528" t="s">
        <v>12340</v>
      </c>
      <c r="F4528" t="s">
        <v>12341</v>
      </c>
    </row>
    <row r="4529" spans="1:6" x14ac:dyDescent="0.15">
      <c r="A4529" t="s">
        <v>4530</v>
      </c>
      <c r="B4529">
        <v>1.7000000000000001E-2</v>
      </c>
      <c r="C4529">
        <v>1.0120176082183401</v>
      </c>
      <c r="D4529">
        <v>0.94096642588729096</v>
      </c>
      <c r="E4529" t="s">
        <v>12342</v>
      </c>
      <c r="F4529" t="s">
        <v>12343</v>
      </c>
    </row>
    <row r="4530" spans="1:6" x14ac:dyDescent="0.15">
      <c r="A4530" t="s">
        <v>4531</v>
      </c>
      <c r="B4530" t="s">
        <v>5</v>
      </c>
      <c r="E4530" t="s">
        <v>4531</v>
      </c>
      <c r="F4530" t="s">
        <v>12344</v>
      </c>
    </row>
    <row r="4531" spans="1:6" x14ac:dyDescent="0.15">
      <c r="A4531" t="s">
        <v>4532</v>
      </c>
      <c r="B4531">
        <v>7.3400000000000007E-2</v>
      </c>
      <c r="C4531">
        <v>1.00370254750151</v>
      </c>
      <c r="D4531">
        <v>1.16368951288364</v>
      </c>
      <c r="E4531" t="s">
        <v>12345</v>
      </c>
      <c r="F4531" t="s">
        <v>12346</v>
      </c>
    </row>
    <row r="4532" spans="1:6" x14ac:dyDescent="0.15">
      <c r="A4532" t="s">
        <v>4533</v>
      </c>
      <c r="B4532" t="s">
        <v>5</v>
      </c>
      <c r="C4532">
        <v>0</v>
      </c>
      <c r="D4532">
        <v>0</v>
      </c>
      <c r="E4532" t="s">
        <v>4533</v>
      </c>
      <c r="F4532" t="s">
        <v>12347</v>
      </c>
    </row>
    <row r="4533" spans="1:6" x14ac:dyDescent="0.15">
      <c r="A4533" t="s">
        <v>4534</v>
      </c>
      <c r="B4533" t="s">
        <v>5</v>
      </c>
      <c r="C4533">
        <v>0</v>
      </c>
      <c r="D4533">
        <v>0</v>
      </c>
      <c r="E4533" t="s">
        <v>12348</v>
      </c>
      <c r="F4533" t="s">
        <v>12349</v>
      </c>
    </row>
    <row r="4534" spans="1:6" x14ac:dyDescent="0.15">
      <c r="A4534" t="s">
        <v>4535</v>
      </c>
      <c r="B4534" t="s">
        <v>5</v>
      </c>
      <c r="E4534" t="s">
        <v>12350</v>
      </c>
      <c r="F4534" t="s">
        <v>12351</v>
      </c>
    </row>
    <row r="4535" spans="1:6" x14ac:dyDescent="0.15">
      <c r="A4535" t="s">
        <v>4536</v>
      </c>
      <c r="B4535">
        <v>1.23E-2</v>
      </c>
      <c r="C4535">
        <v>1.0138999176202199</v>
      </c>
      <c r="D4535">
        <v>0.93887607085817004</v>
      </c>
      <c r="E4535" t="s">
        <v>4536</v>
      </c>
      <c r="F4535" t="s">
        <v>5109</v>
      </c>
    </row>
    <row r="4536" spans="1:6" x14ac:dyDescent="0.15">
      <c r="A4536" t="s">
        <v>4537</v>
      </c>
      <c r="B4536">
        <v>0.44550000000000001</v>
      </c>
      <c r="E4536" t="s">
        <v>12352</v>
      </c>
      <c r="F4536" t="s">
        <v>12353</v>
      </c>
    </row>
    <row r="4537" spans="1:6" x14ac:dyDescent="0.15">
      <c r="A4537" t="s">
        <v>4538</v>
      </c>
      <c r="B4537">
        <v>-4.0000000000000002E-4</v>
      </c>
      <c r="C4537">
        <v>1.00863904939076</v>
      </c>
      <c r="D4537">
        <v>0.84627911433154601</v>
      </c>
      <c r="E4537" t="s">
        <v>4538</v>
      </c>
      <c r="F4537" t="s">
        <v>5394</v>
      </c>
    </row>
    <row r="4538" spans="1:6" x14ac:dyDescent="0.15">
      <c r="A4538" t="s">
        <v>4539</v>
      </c>
      <c r="B4538" t="s">
        <v>5</v>
      </c>
      <c r="C4538">
        <v>0</v>
      </c>
      <c r="D4538">
        <v>0</v>
      </c>
      <c r="E4538" t="s">
        <v>12354</v>
      </c>
      <c r="F4538" t="s">
        <v>12355</v>
      </c>
    </row>
    <row r="4539" spans="1:6" x14ac:dyDescent="0.15">
      <c r="A4539" t="s">
        <v>4540</v>
      </c>
      <c r="B4539">
        <v>-0.1118</v>
      </c>
      <c r="C4539">
        <v>1.0593817265930701</v>
      </c>
      <c r="D4539">
        <v>0.94661838777955498</v>
      </c>
      <c r="E4539" t="s">
        <v>12356</v>
      </c>
      <c r="F4539" t="s">
        <v>12357</v>
      </c>
    </row>
    <row r="4540" spans="1:6" x14ac:dyDescent="0.15">
      <c r="A4540" t="s">
        <v>4541</v>
      </c>
      <c r="B4540">
        <v>-0.1459</v>
      </c>
      <c r="C4540">
        <v>1.04481787004156</v>
      </c>
      <c r="D4540">
        <v>0.99251199694911796</v>
      </c>
      <c r="E4540" t="s">
        <v>12358</v>
      </c>
      <c r="F4540" t="s">
        <v>12359</v>
      </c>
    </row>
    <row r="4541" spans="1:6" x14ac:dyDescent="0.15">
      <c r="A4541" t="s">
        <v>4542</v>
      </c>
      <c r="B4541" t="s">
        <v>5</v>
      </c>
      <c r="C4541">
        <v>1.0607406503454899</v>
      </c>
      <c r="D4541">
        <v>1.0550045620197599</v>
      </c>
      <c r="E4541" t="s">
        <v>4542</v>
      </c>
      <c r="F4541" t="s">
        <v>5109</v>
      </c>
    </row>
    <row r="4542" spans="1:6" x14ac:dyDescent="0.15">
      <c r="A4542" t="s">
        <v>4543</v>
      </c>
      <c r="B4542" t="s">
        <v>5</v>
      </c>
      <c r="C4542">
        <v>0</v>
      </c>
      <c r="D4542">
        <v>0</v>
      </c>
      <c r="E4542" t="s">
        <v>12360</v>
      </c>
      <c r="F4542" t="s">
        <v>12361</v>
      </c>
    </row>
    <row r="4543" spans="1:6" x14ac:dyDescent="0.15">
      <c r="A4543" t="s">
        <v>4544</v>
      </c>
      <c r="B4543">
        <v>-8.3500000000000005E-2</v>
      </c>
      <c r="E4543" t="s">
        <v>12362</v>
      </c>
      <c r="F4543" t="s">
        <v>12363</v>
      </c>
    </row>
    <row r="4544" spans="1:6" x14ac:dyDescent="0.15">
      <c r="A4544" t="s">
        <v>4545</v>
      </c>
      <c r="B4544" t="s">
        <v>5</v>
      </c>
      <c r="E4544" t="s">
        <v>12364</v>
      </c>
      <c r="F4544" t="s">
        <v>12365</v>
      </c>
    </row>
    <row r="4545" spans="1:6" x14ac:dyDescent="0.15">
      <c r="A4545" t="s">
        <v>4546</v>
      </c>
      <c r="B4545">
        <v>-2.5000000000000001E-3</v>
      </c>
      <c r="C4545">
        <v>1.0673582080730599</v>
      </c>
      <c r="D4545">
        <v>1.00953872896773</v>
      </c>
      <c r="E4545" t="s">
        <v>4546</v>
      </c>
      <c r="F4545" t="s">
        <v>12366</v>
      </c>
    </row>
    <row r="4546" spans="1:6" x14ac:dyDescent="0.15">
      <c r="A4546" t="s">
        <v>4547</v>
      </c>
      <c r="B4546" t="s">
        <v>5</v>
      </c>
      <c r="E4546" t="s">
        <v>12367</v>
      </c>
      <c r="F4546" t="s">
        <v>12368</v>
      </c>
    </row>
    <row r="4547" spans="1:6" x14ac:dyDescent="0.15">
      <c r="A4547" t="s">
        <v>4548</v>
      </c>
      <c r="B4547">
        <v>2.2200000000000001E-2</v>
      </c>
      <c r="C4547">
        <v>0.99226677566904098</v>
      </c>
      <c r="D4547">
        <v>0.98357735713734895</v>
      </c>
      <c r="E4547" t="s">
        <v>4548</v>
      </c>
      <c r="F4547" t="s">
        <v>12369</v>
      </c>
    </row>
    <row r="4548" spans="1:6" x14ac:dyDescent="0.15">
      <c r="A4548" t="s">
        <v>4549</v>
      </c>
      <c r="B4548">
        <v>5.8000000000000003E-2</v>
      </c>
      <c r="C4548">
        <v>0.97239350171440797</v>
      </c>
      <c r="D4548">
        <v>0.90942187873469205</v>
      </c>
      <c r="E4548" t="s">
        <v>4549</v>
      </c>
      <c r="F4548" t="s">
        <v>5159</v>
      </c>
    </row>
    <row r="4549" spans="1:6" x14ac:dyDescent="0.15">
      <c r="A4549" t="s">
        <v>4550</v>
      </c>
      <c r="B4549">
        <v>-8.4000000000000005E-2</v>
      </c>
      <c r="C4549">
        <v>1.0430264349390701</v>
      </c>
      <c r="E4549" t="s">
        <v>12370</v>
      </c>
      <c r="F4549" t="s">
        <v>12371</v>
      </c>
    </row>
    <row r="4550" spans="1:6" x14ac:dyDescent="0.15">
      <c r="A4550" t="s">
        <v>4551</v>
      </c>
      <c r="B4550">
        <v>-1.12E-2</v>
      </c>
      <c r="C4550">
        <v>0.99772106458600995</v>
      </c>
      <c r="D4550">
        <v>1.0301563335077699</v>
      </c>
      <c r="E4550" t="s">
        <v>12372</v>
      </c>
      <c r="F4550" t="s">
        <v>12373</v>
      </c>
    </row>
    <row r="4551" spans="1:6" x14ac:dyDescent="0.15">
      <c r="A4551" t="s">
        <v>4552</v>
      </c>
      <c r="B4551">
        <v>-2.5600000000000001E-2</v>
      </c>
      <c r="C4551">
        <v>1.1030660670616601</v>
      </c>
      <c r="D4551">
        <v>0.92319861511242995</v>
      </c>
      <c r="E4551" t="s">
        <v>12374</v>
      </c>
      <c r="F4551" t="s">
        <v>12375</v>
      </c>
    </row>
    <row r="4552" spans="1:6" x14ac:dyDescent="0.15">
      <c r="A4552" t="s">
        <v>4553</v>
      </c>
      <c r="B4552">
        <v>9.4500000000000001E-2</v>
      </c>
      <c r="E4552" t="s">
        <v>12376</v>
      </c>
      <c r="F4552" t="s">
        <v>12377</v>
      </c>
    </row>
    <row r="4553" spans="1:6" x14ac:dyDescent="0.15">
      <c r="A4553" t="s">
        <v>4554</v>
      </c>
      <c r="B4553">
        <v>-0.12889999999999999</v>
      </c>
      <c r="C4553">
        <v>0.95400098051815396</v>
      </c>
      <c r="D4553">
        <v>0.94598735902380704</v>
      </c>
      <c r="E4553" t="s">
        <v>12378</v>
      </c>
      <c r="F4553" t="s">
        <v>7617</v>
      </c>
    </row>
    <row r="4554" spans="1:6" x14ac:dyDescent="0.15">
      <c r="A4554" t="s">
        <v>4555</v>
      </c>
      <c r="B4554" t="s">
        <v>5</v>
      </c>
      <c r="C4554">
        <v>0</v>
      </c>
      <c r="D4554">
        <v>0</v>
      </c>
      <c r="E4554" t="s">
        <v>12379</v>
      </c>
      <c r="F4554" t="s">
        <v>12380</v>
      </c>
    </row>
    <row r="4555" spans="1:6" x14ac:dyDescent="0.15">
      <c r="A4555" t="s">
        <v>4556</v>
      </c>
      <c r="B4555" t="s">
        <v>5</v>
      </c>
      <c r="C4555">
        <v>1.00769267916589</v>
      </c>
      <c r="D4555">
        <v>1.1281727097471399</v>
      </c>
      <c r="E4555" t="s">
        <v>4556</v>
      </c>
      <c r="F4555" t="s">
        <v>12381</v>
      </c>
    </row>
    <row r="4556" spans="1:6" x14ac:dyDescent="0.15">
      <c r="A4556" t="s">
        <v>4557</v>
      </c>
      <c r="B4556">
        <v>1.4E-2</v>
      </c>
      <c r="C4556">
        <v>1.0605082599294999</v>
      </c>
      <c r="D4556">
        <v>1.15333031343634</v>
      </c>
      <c r="E4556" t="s">
        <v>12382</v>
      </c>
      <c r="F4556" t="s">
        <v>12383</v>
      </c>
    </row>
    <row r="4557" spans="1:6" x14ac:dyDescent="0.15">
      <c r="A4557" t="s">
        <v>4558</v>
      </c>
      <c r="B4557" t="s">
        <v>5</v>
      </c>
      <c r="C4557">
        <v>0</v>
      </c>
      <c r="D4557">
        <v>0</v>
      </c>
      <c r="E4557" t="s">
        <v>12384</v>
      </c>
      <c r="F4557" t="s">
        <v>12385</v>
      </c>
    </row>
    <row r="4558" spans="1:6" x14ac:dyDescent="0.15">
      <c r="A4558" t="s">
        <v>4559</v>
      </c>
      <c r="B4558">
        <v>0.11</v>
      </c>
      <c r="E4558" t="s">
        <v>12386</v>
      </c>
      <c r="F4558" t="s">
        <v>12387</v>
      </c>
    </row>
    <row r="4559" spans="1:6" x14ac:dyDescent="0.15">
      <c r="A4559" t="s">
        <v>4560</v>
      </c>
      <c r="B4559">
        <v>-5.3999999999999999E-2</v>
      </c>
      <c r="C4559">
        <v>1.02322201024026</v>
      </c>
      <c r="D4559">
        <v>1.07923732256537</v>
      </c>
      <c r="E4559" t="s">
        <v>4560</v>
      </c>
      <c r="F4559" t="s">
        <v>10739</v>
      </c>
    </row>
    <row r="4560" spans="1:6" x14ac:dyDescent="0.15">
      <c r="A4560" t="s">
        <v>4561</v>
      </c>
      <c r="B4560" t="s">
        <v>5</v>
      </c>
      <c r="E4560" t="s">
        <v>4561</v>
      </c>
      <c r="F4560" t="s">
        <v>5232</v>
      </c>
    </row>
    <row r="4561" spans="1:6" x14ac:dyDescent="0.15">
      <c r="A4561" t="s">
        <v>4562</v>
      </c>
      <c r="B4561" t="s">
        <v>5</v>
      </c>
      <c r="C4561">
        <v>1.0033874953765001</v>
      </c>
      <c r="D4561">
        <v>1.0192405633894399</v>
      </c>
      <c r="E4561" t="s">
        <v>4562</v>
      </c>
      <c r="F4561" t="s">
        <v>12388</v>
      </c>
    </row>
    <row r="4562" spans="1:6" x14ac:dyDescent="0.15">
      <c r="A4562" t="s">
        <v>4563</v>
      </c>
      <c r="B4562" t="s">
        <v>5</v>
      </c>
      <c r="E4562" t="s">
        <v>4563</v>
      </c>
      <c r="F4562" t="s">
        <v>12389</v>
      </c>
    </row>
    <row r="4563" spans="1:6" x14ac:dyDescent="0.15">
      <c r="A4563" t="s">
        <v>4564</v>
      </c>
      <c r="B4563" t="s">
        <v>5</v>
      </c>
      <c r="C4563">
        <v>0</v>
      </c>
      <c r="D4563">
        <v>0</v>
      </c>
      <c r="E4563" t="s">
        <v>12390</v>
      </c>
      <c r="F4563" t="s">
        <v>12391</v>
      </c>
    </row>
    <row r="4564" spans="1:6" x14ac:dyDescent="0.15">
      <c r="A4564" t="s">
        <v>4565</v>
      </c>
      <c r="B4564">
        <v>-1.8200000000000001E-2</v>
      </c>
      <c r="C4564">
        <v>1.0387677583435899</v>
      </c>
      <c r="D4564">
        <v>1.13250778927333</v>
      </c>
      <c r="E4564" t="s">
        <v>12392</v>
      </c>
      <c r="F4564" t="s">
        <v>12393</v>
      </c>
    </row>
    <row r="4565" spans="1:6" x14ac:dyDescent="0.15">
      <c r="A4565" t="s">
        <v>4566</v>
      </c>
      <c r="B4565" t="s">
        <v>5</v>
      </c>
      <c r="C4565">
        <v>0</v>
      </c>
      <c r="D4565">
        <v>0</v>
      </c>
      <c r="E4565" t="s">
        <v>12394</v>
      </c>
      <c r="F4565" t="s">
        <v>12395</v>
      </c>
    </row>
    <row r="4566" spans="1:6" x14ac:dyDescent="0.15">
      <c r="A4566" t="s">
        <v>4567</v>
      </c>
      <c r="B4566">
        <v>-3.6700000000000003E-2</v>
      </c>
      <c r="C4566">
        <v>1.01681495563621</v>
      </c>
      <c r="D4566">
        <v>0.87731781125826802</v>
      </c>
      <c r="E4566" t="s">
        <v>12396</v>
      </c>
      <c r="F4566" t="s">
        <v>12397</v>
      </c>
    </row>
    <row r="4567" spans="1:6" x14ac:dyDescent="0.15">
      <c r="A4567" t="s">
        <v>4568</v>
      </c>
      <c r="B4567">
        <v>-2.5499999999999998E-2</v>
      </c>
      <c r="E4567" t="s">
        <v>4568</v>
      </c>
      <c r="F4567" t="s">
        <v>6381</v>
      </c>
    </row>
    <row r="4568" spans="1:6" x14ac:dyDescent="0.15">
      <c r="A4568" t="s">
        <v>4569</v>
      </c>
      <c r="B4568">
        <v>-4.4299999999999999E-2</v>
      </c>
      <c r="C4568">
        <v>1.0648583778714</v>
      </c>
      <c r="D4568">
        <v>1.00489860339915</v>
      </c>
      <c r="E4568" t="s">
        <v>4569</v>
      </c>
      <c r="F4568" t="s">
        <v>10085</v>
      </c>
    </row>
    <row r="4569" spans="1:6" x14ac:dyDescent="0.15">
      <c r="A4569" t="s">
        <v>4570</v>
      </c>
      <c r="B4569">
        <v>-4.0099999999999997E-2</v>
      </c>
      <c r="C4569">
        <v>1.0056166466468199</v>
      </c>
      <c r="D4569">
        <v>1.04314197811747</v>
      </c>
      <c r="E4569" t="s">
        <v>12398</v>
      </c>
      <c r="F4569" t="s">
        <v>12399</v>
      </c>
    </row>
    <row r="4570" spans="1:6" x14ac:dyDescent="0.15">
      <c r="A4570" t="s">
        <v>4571</v>
      </c>
      <c r="B4570">
        <v>7.8799999999999995E-2</v>
      </c>
      <c r="C4570">
        <v>1.0077888373330599</v>
      </c>
      <c r="D4570">
        <v>0.92179170537130395</v>
      </c>
      <c r="E4570" t="s">
        <v>12400</v>
      </c>
      <c r="F4570" t="s">
        <v>12401</v>
      </c>
    </row>
    <row r="4571" spans="1:6" x14ac:dyDescent="0.15">
      <c r="A4571" t="s">
        <v>4572</v>
      </c>
      <c r="B4571">
        <v>1.41E-2</v>
      </c>
      <c r="C4571">
        <v>1.0521929713068601</v>
      </c>
      <c r="D4571">
        <v>0.95801672114613101</v>
      </c>
      <c r="E4571" t="s">
        <v>4572</v>
      </c>
      <c r="F4571" t="s">
        <v>5109</v>
      </c>
    </row>
    <row r="4572" spans="1:6" x14ac:dyDescent="0.15">
      <c r="A4572" t="s">
        <v>4573</v>
      </c>
      <c r="B4572" t="s">
        <v>5</v>
      </c>
      <c r="E4572" t="e">
        <v>#N/A</v>
      </c>
      <c r="F4572" t="e">
        <v>#N/A</v>
      </c>
    </row>
    <row r="4573" spans="1:6" x14ac:dyDescent="0.15">
      <c r="A4573" t="s">
        <v>4574</v>
      </c>
      <c r="B4573">
        <v>-0.16220000000000001</v>
      </c>
      <c r="C4573">
        <v>0.87566222409247496</v>
      </c>
      <c r="D4573">
        <v>1.0168561156750699</v>
      </c>
      <c r="E4573" t="s">
        <v>12402</v>
      </c>
      <c r="F4573" t="s">
        <v>12403</v>
      </c>
    </row>
    <row r="4574" spans="1:6" x14ac:dyDescent="0.15">
      <c r="A4574" t="s">
        <v>4575</v>
      </c>
      <c r="B4574" t="s">
        <v>5</v>
      </c>
      <c r="C4574">
        <v>0</v>
      </c>
      <c r="D4574">
        <v>0</v>
      </c>
      <c r="E4574" t="s">
        <v>12404</v>
      </c>
      <c r="F4574" t="s">
        <v>12405</v>
      </c>
    </row>
    <row r="4575" spans="1:6" x14ac:dyDescent="0.15">
      <c r="A4575" t="s">
        <v>4576</v>
      </c>
      <c r="B4575">
        <v>1.6899999999999998E-2</v>
      </c>
      <c r="E4575" t="s">
        <v>4576</v>
      </c>
      <c r="F4575" t="s">
        <v>12406</v>
      </c>
    </row>
    <row r="4576" spans="1:6" x14ac:dyDescent="0.15">
      <c r="A4576" t="s">
        <v>4577</v>
      </c>
      <c r="B4576" t="s">
        <v>5</v>
      </c>
      <c r="C4576">
        <v>0</v>
      </c>
      <c r="D4576">
        <v>0</v>
      </c>
      <c r="E4576" t="s">
        <v>4577</v>
      </c>
      <c r="F4576" t="s">
        <v>12407</v>
      </c>
    </row>
    <row r="4577" spans="1:6" x14ac:dyDescent="0.15">
      <c r="A4577" t="s">
        <v>4578</v>
      </c>
      <c r="B4577" t="s">
        <v>5</v>
      </c>
      <c r="C4577">
        <v>0</v>
      </c>
      <c r="D4577">
        <v>0</v>
      </c>
      <c r="E4577" t="s">
        <v>12408</v>
      </c>
      <c r="F4577" t="s">
        <v>12409</v>
      </c>
    </row>
    <row r="4578" spans="1:6" x14ac:dyDescent="0.15">
      <c r="A4578" t="s">
        <v>4579</v>
      </c>
      <c r="B4578">
        <v>-2.41E-2</v>
      </c>
      <c r="C4578">
        <v>1.0249205823287699</v>
      </c>
      <c r="D4578">
        <v>1.0607859004239399</v>
      </c>
      <c r="E4578" t="s">
        <v>12410</v>
      </c>
      <c r="F4578" t="s">
        <v>12411</v>
      </c>
    </row>
    <row r="4579" spans="1:6" x14ac:dyDescent="0.15">
      <c r="A4579" t="s">
        <v>4580</v>
      </c>
      <c r="B4579">
        <v>-4.4299999999999999E-2</v>
      </c>
      <c r="C4579">
        <v>1.0285464754653599</v>
      </c>
      <c r="D4579">
        <v>1.00650341733733</v>
      </c>
      <c r="E4579" t="s">
        <v>12412</v>
      </c>
      <c r="F4579" t="s">
        <v>12413</v>
      </c>
    </row>
    <row r="4580" spans="1:6" x14ac:dyDescent="0.15">
      <c r="A4580" t="s">
        <v>4581</v>
      </c>
      <c r="B4580">
        <v>0.72360000000000002</v>
      </c>
      <c r="C4580">
        <v>0.94660004538064302</v>
      </c>
      <c r="D4580">
        <v>0.89144691092216399</v>
      </c>
      <c r="E4580" t="s">
        <v>12414</v>
      </c>
      <c r="F4580" t="s">
        <v>12415</v>
      </c>
    </row>
    <row r="4581" spans="1:6" x14ac:dyDescent="0.15">
      <c r="A4581" t="s">
        <v>4582</v>
      </c>
      <c r="B4581" t="s">
        <v>5</v>
      </c>
      <c r="E4581" t="s">
        <v>12416</v>
      </c>
      <c r="F4581" t="s">
        <v>12417</v>
      </c>
    </row>
    <row r="4582" spans="1:6" x14ac:dyDescent="0.15">
      <c r="A4582" t="s">
        <v>4583</v>
      </c>
      <c r="B4582" t="s">
        <v>5</v>
      </c>
      <c r="E4582" t="s">
        <v>12418</v>
      </c>
      <c r="F4582" t="s">
        <v>12419</v>
      </c>
    </row>
    <row r="4583" spans="1:6" x14ac:dyDescent="0.15">
      <c r="A4583" t="s">
        <v>4584</v>
      </c>
      <c r="B4583" t="s">
        <v>5</v>
      </c>
      <c r="E4583" t="s">
        <v>4584</v>
      </c>
      <c r="F4583" t="s">
        <v>5186</v>
      </c>
    </row>
    <row r="4584" spans="1:6" x14ac:dyDescent="0.15">
      <c r="A4584" t="s">
        <v>4585</v>
      </c>
      <c r="B4584" t="s">
        <v>5</v>
      </c>
      <c r="C4584">
        <v>0</v>
      </c>
      <c r="D4584">
        <v>0</v>
      </c>
      <c r="E4584" t="s">
        <v>4585</v>
      </c>
      <c r="F4584" t="s">
        <v>12420</v>
      </c>
    </row>
    <row r="4585" spans="1:6" x14ac:dyDescent="0.15">
      <c r="A4585" t="s">
        <v>4586</v>
      </c>
      <c r="B4585" t="s">
        <v>5</v>
      </c>
      <c r="C4585">
        <v>0</v>
      </c>
      <c r="D4585">
        <v>0</v>
      </c>
      <c r="E4585" t="s">
        <v>12421</v>
      </c>
      <c r="F4585" t="s">
        <v>12422</v>
      </c>
    </row>
    <row r="4586" spans="1:6" x14ac:dyDescent="0.15">
      <c r="A4586" t="s">
        <v>4587</v>
      </c>
      <c r="B4586">
        <v>0.50439999999999996</v>
      </c>
      <c r="C4586">
        <v>0.696902477931584</v>
      </c>
      <c r="D4586">
        <v>0.86827909914341095</v>
      </c>
      <c r="E4586" t="s">
        <v>12423</v>
      </c>
      <c r="F4586" t="s">
        <v>12424</v>
      </c>
    </row>
    <row r="4587" spans="1:6" x14ac:dyDescent="0.15">
      <c r="A4587" t="s">
        <v>4588</v>
      </c>
      <c r="B4587">
        <v>9.7999999999999997E-3</v>
      </c>
      <c r="C4587">
        <v>1.0121250065076901</v>
      </c>
      <c r="D4587">
        <v>1.0435068086935699</v>
      </c>
      <c r="E4587" t="s">
        <v>4588</v>
      </c>
      <c r="F4587" t="s">
        <v>12425</v>
      </c>
    </row>
    <row r="4588" spans="1:6" x14ac:dyDescent="0.15">
      <c r="A4588" t="s">
        <v>4589</v>
      </c>
      <c r="B4588">
        <v>0.12770000000000001</v>
      </c>
      <c r="C4588">
        <v>1.00780794027776</v>
      </c>
      <c r="D4588">
        <v>0.894776491405466</v>
      </c>
      <c r="E4588" t="s">
        <v>4589</v>
      </c>
      <c r="F4588" t="s">
        <v>5206</v>
      </c>
    </row>
    <row r="4589" spans="1:6" x14ac:dyDescent="0.15">
      <c r="A4589" t="s">
        <v>4590</v>
      </c>
      <c r="B4589">
        <v>9.8400000000000001E-2</v>
      </c>
      <c r="C4589">
        <v>1.04619557116407</v>
      </c>
      <c r="D4589">
        <v>0.936675327608116</v>
      </c>
      <c r="E4589" t="s">
        <v>12426</v>
      </c>
      <c r="F4589" t="s">
        <v>12427</v>
      </c>
    </row>
    <row r="4590" spans="1:6" x14ac:dyDescent="0.15">
      <c r="A4590" t="s">
        <v>4591</v>
      </c>
      <c r="B4590">
        <v>7.1499999999999994E-2</v>
      </c>
      <c r="C4590">
        <v>0.96712691373052895</v>
      </c>
      <c r="E4590" t="s">
        <v>4591</v>
      </c>
      <c r="F4590" t="s">
        <v>12428</v>
      </c>
    </row>
    <row r="4591" spans="1:6" x14ac:dyDescent="0.15">
      <c r="A4591" t="s">
        <v>4592</v>
      </c>
      <c r="B4591">
        <v>7.17E-2</v>
      </c>
      <c r="E4591">
        <v>42614</v>
      </c>
      <c r="F4591" t="s">
        <v>12429</v>
      </c>
    </row>
    <row r="4592" spans="1:6" x14ac:dyDescent="0.15">
      <c r="A4592" t="s">
        <v>4593</v>
      </c>
      <c r="B4592">
        <v>-9.3399999999999997E-2</v>
      </c>
      <c r="C4592">
        <v>1.0020773272137999</v>
      </c>
      <c r="D4592">
        <v>0.93654510762999199</v>
      </c>
      <c r="E4592" t="s">
        <v>12430</v>
      </c>
      <c r="F4592" t="s">
        <v>12431</v>
      </c>
    </row>
    <row r="4593" spans="1:6" x14ac:dyDescent="0.15">
      <c r="A4593" t="s">
        <v>4594</v>
      </c>
      <c r="B4593" t="s">
        <v>5</v>
      </c>
      <c r="E4593" t="s">
        <v>12432</v>
      </c>
      <c r="F4593" t="s">
        <v>12433</v>
      </c>
    </row>
    <row r="4594" spans="1:6" x14ac:dyDescent="0.15">
      <c r="A4594" t="s">
        <v>4595</v>
      </c>
      <c r="B4594">
        <v>-1E-3</v>
      </c>
      <c r="E4594" t="s">
        <v>12434</v>
      </c>
      <c r="F4594" t="s">
        <v>12435</v>
      </c>
    </row>
    <row r="4595" spans="1:6" x14ac:dyDescent="0.15">
      <c r="A4595" t="s">
        <v>4596</v>
      </c>
      <c r="B4595">
        <v>-6.1499999999999999E-2</v>
      </c>
      <c r="C4595">
        <v>1.0931248890325</v>
      </c>
      <c r="D4595">
        <v>1.12877852968882</v>
      </c>
      <c r="E4595" t="s">
        <v>4596</v>
      </c>
      <c r="F4595" t="s">
        <v>5109</v>
      </c>
    </row>
    <row r="4596" spans="1:6" x14ac:dyDescent="0.15">
      <c r="A4596" t="s">
        <v>4597</v>
      </c>
      <c r="B4596" t="s">
        <v>5</v>
      </c>
      <c r="E4596" t="s">
        <v>4597</v>
      </c>
      <c r="F4596" t="s">
        <v>12436</v>
      </c>
    </row>
    <row r="4597" spans="1:6" x14ac:dyDescent="0.15">
      <c r="A4597" t="s">
        <v>4598</v>
      </c>
      <c r="B4597">
        <v>1.4E-3</v>
      </c>
      <c r="C4597">
        <v>0.96527252362413096</v>
      </c>
      <c r="D4597">
        <v>0.97209994343859196</v>
      </c>
      <c r="E4597" t="s">
        <v>12437</v>
      </c>
      <c r="F4597" t="s">
        <v>12438</v>
      </c>
    </row>
    <row r="4598" spans="1:6" x14ac:dyDescent="0.15">
      <c r="A4598" t="s">
        <v>4599</v>
      </c>
      <c r="B4598" t="s">
        <v>5</v>
      </c>
      <c r="C4598">
        <v>0</v>
      </c>
      <c r="D4598">
        <v>0</v>
      </c>
      <c r="E4598" t="s">
        <v>12439</v>
      </c>
      <c r="F4598" t="s">
        <v>12440</v>
      </c>
    </row>
    <row r="4599" spans="1:6" x14ac:dyDescent="0.15">
      <c r="A4599" t="s">
        <v>4600</v>
      </c>
      <c r="B4599">
        <v>0.26269999999999999</v>
      </c>
      <c r="C4599">
        <v>1.0480884955081899</v>
      </c>
      <c r="D4599">
        <v>0.658400699937433</v>
      </c>
      <c r="E4599" t="s">
        <v>12441</v>
      </c>
      <c r="F4599" t="s">
        <v>12442</v>
      </c>
    </row>
    <row r="4600" spans="1:6" x14ac:dyDescent="0.15">
      <c r="A4600" t="s">
        <v>4601</v>
      </c>
      <c r="B4600" t="s">
        <v>5</v>
      </c>
      <c r="C4600">
        <v>0</v>
      </c>
      <c r="D4600">
        <v>0</v>
      </c>
      <c r="E4600" t="s">
        <v>12443</v>
      </c>
      <c r="F4600" t="s">
        <v>12444</v>
      </c>
    </row>
    <row r="4601" spans="1:6" x14ac:dyDescent="0.15">
      <c r="A4601" t="s">
        <v>4602</v>
      </c>
      <c r="B4601" t="s">
        <v>5</v>
      </c>
      <c r="E4601" t="s">
        <v>4602</v>
      </c>
      <c r="F4601" t="s">
        <v>12445</v>
      </c>
    </row>
    <row r="4602" spans="1:6" x14ac:dyDescent="0.15">
      <c r="A4602" t="s">
        <v>4603</v>
      </c>
      <c r="B4602">
        <v>-0.10630000000000001</v>
      </c>
      <c r="C4602">
        <v>0.97816852338399396</v>
      </c>
      <c r="D4602">
        <v>0.79055803377087297</v>
      </c>
      <c r="E4602" t="s">
        <v>12446</v>
      </c>
      <c r="F4602" t="s">
        <v>12447</v>
      </c>
    </row>
    <row r="4603" spans="1:6" x14ac:dyDescent="0.15">
      <c r="A4603" t="s">
        <v>4604</v>
      </c>
      <c r="B4603">
        <v>-5.8599999999999999E-2</v>
      </c>
      <c r="C4603">
        <v>1.0650616463542799</v>
      </c>
      <c r="D4603">
        <v>1.10989052469938</v>
      </c>
      <c r="E4603" t="s">
        <v>4604</v>
      </c>
      <c r="F4603" t="s">
        <v>6107</v>
      </c>
    </row>
    <row r="4604" spans="1:6" x14ac:dyDescent="0.15">
      <c r="A4604" t="s">
        <v>4605</v>
      </c>
      <c r="B4604" t="s">
        <v>5</v>
      </c>
      <c r="C4604">
        <v>0</v>
      </c>
      <c r="D4604">
        <v>0</v>
      </c>
      <c r="E4604" t="s">
        <v>12448</v>
      </c>
      <c r="F4604" t="s">
        <v>12449</v>
      </c>
    </row>
    <row r="4605" spans="1:6" x14ac:dyDescent="0.15">
      <c r="A4605" t="s">
        <v>4606</v>
      </c>
      <c r="B4605">
        <v>2.0500000000000001E-2</v>
      </c>
      <c r="C4605">
        <v>0.96726638846715396</v>
      </c>
      <c r="D4605">
        <v>0.93393256809303904</v>
      </c>
      <c r="E4605" t="s">
        <v>4606</v>
      </c>
      <c r="F4605" t="s">
        <v>6419</v>
      </c>
    </row>
    <row r="4606" spans="1:6" x14ac:dyDescent="0.15">
      <c r="A4606" t="s">
        <v>4607</v>
      </c>
      <c r="B4606">
        <v>1.2999999999999999E-2</v>
      </c>
      <c r="C4606">
        <v>0.95865638479371795</v>
      </c>
      <c r="D4606">
        <v>0.99070057898465602</v>
      </c>
      <c r="E4606" t="s">
        <v>4607</v>
      </c>
      <c r="F4606" t="s">
        <v>12450</v>
      </c>
    </row>
    <row r="4607" spans="1:6" x14ac:dyDescent="0.15">
      <c r="A4607" t="s">
        <v>4608</v>
      </c>
      <c r="B4607">
        <v>2.58E-2</v>
      </c>
      <c r="C4607">
        <v>1.0297740025809099</v>
      </c>
      <c r="D4607">
        <v>0</v>
      </c>
      <c r="E4607" t="s">
        <v>4608</v>
      </c>
      <c r="F4607" t="s">
        <v>6484</v>
      </c>
    </row>
    <row r="4608" spans="1:6" x14ac:dyDescent="0.15">
      <c r="A4608" t="s">
        <v>4609</v>
      </c>
      <c r="B4608">
        <v>-6.7900000000000002E-2</v>
      </c>
      <c r="C4608">
        <v>1.02793573674854</v>
      </c>
      <c r="D4608">
        <v>1.0228414830472301</v>
      </c>
      <c r="E4608" t="s">
        <v>12451</v>
      </c>
      <c r="F4608" t="s">
        <v>12452</v>
      </c>
    </row>
    <row r="4609" spans="1:6" x14ac:dyDescent="0.15">
      <c r="A4609" t="s">
        <v>4610</v>
      </c>
      <c r="B4609">
        <v>4.4000000000000003E-3</v>
      </c>
      <c r="C4609">
        <v>0.62369045581868399</v>
      </c>
      <c r="D4609">
        <v>0.83591255126807096</v>
      </c>
      <c r="E4609" t="s">
        <v>12453</v>
      </c>
      <c r="F4609" t="s">
        <v>12407</v>
      </c>
    </row>
    <row r="4610" spans="1:6" x14ac:dyDescent="0.15">
      <c r="A4610" t="s">
        <v>4611</v>
      </c>
      <c r="B4610" t="s">
        <v>5</v>
      </c>
      <c r="C4610">
        <v>0</v>
      </c>
      <c r="D4610">
        <v>0</v>
      </c>
      <c r="E4610" t="s">
        <v>12454</v>
      </c>
      <c r="F4610" t="s">
        <v>12455</v>
      </c>
    </row>
    <row r="4611" spans="1:6" x14ac:dyDescent="0.15">
      <c r="A4611" t="s">
        <v>4612</v>
      </c>
      <c r="B4611">
        <v>-5.2400000000000002E-2</v>
      </c>
      <c r="E4611" t="s">
        <v>4612</v>
      </c>
      <c r="F4611" t="s">
        <v>12456</v>
      </c>
    </row>
    <row r="4612" spans="1:6" x14ac:dyDescent="0.15">
      <c r="A4612" t="s">
        <v>4613</v>
      </c>
      <c r="B4612">
        <v>-3.5799999999999998E-2</v>
      </c>
      <c r="C4612">
        <v>1.00937040850854</v>
      </c>
      <c r="D4612">
        <v>0.90181231841395004</v>
      </c>
      <c r="E4612" t="s">
        <v>4613</v>
      </c>
      <c r="F4612" t="s">
        <v>5206</v>
      </c>
    </row>
    <row r="4613" spans="1:6" x14ac:dyDescent="0.15">
      <c r="A4613" t="s">
        <v>4614</v>
      </c>
      <c r="B4613" t="s">
        <v>5</v>
      </c>
      <c r="E4613" t="s">
        <v>12457</v>
      </c>
      <c r="F4613" t="s">
        <v>12458</v>
      </c>
    </row>
    <row r="4614" spans="1:6" x14ac:dyDescent="0.15">
      <c r="A4614" t="s">
        <v>4615</v>
      </c>
      <c r="B4614" t="s">
        <v>5</v>
      </c>
      <c r="C4614">
        <v>0</v>
      </c>
      <c r="D4614">
        <v>0</v>
      </c>
      <c r="E4614" t="s">
        <v>4615</v>
      </c>
      <c r="F4614" t="s">
        <v>5109</v>
      </c>
    </row>
    <row r="4615" spans="1:6" x14ac:dyDescent="0.15">
      <c r="A4615" t="s">
        <v>4616</v>
      </c>
      <c r="B4615">
        <v>0.1053</v>
      </c>
      <c r="C4615">
        <v>1.1857148964222399</v>
      </c>
      <c r="D4615">
        <v>1.10956824801474</v>
      </c>
      <c r="E4615" t="s">
        <v>12459</v>
      </c>
      <c r="F4615" t="s">
        <v>12460</v>
      </c>
    </row>
    <row r="4616" spans="1:6" x14ac:dyDescent="0.15">
      <c r="A4616" t="s">
        <v>4617</v>
      </c>
      <c r="B4616">
        <v>5.9799999999999999E-2</v>
      </c>
      <c r="C4616">
        <v>1.01211277411056</v>
      </c>
      <c r="D4616">
        <v>0.898930567789201</v>
      </c>
      <c r="E4616" t="s">
        <v>12461</v>
      </c>
      <c r="F4616" t="s">
        <v>12462</v>
      </c>
    </row>
    <row r="4617" spans="1:6" x14ac:dyDescent="0.15">
      <c r="A4617" t="s">
        <v>4618</v>
      </c>
      <c r="B4617" t="s">
        <v>5</v>
      </c>
      <c r="E4617" t="s">
        <v>12463</v>
      </c>
      <c r="F4617" t="s">
        <v>11495</v>
      </c>
    </row>
    <row r="4618" spans="1:6" x14ac:dyDescent="0.15">
      <c r="A4618" t="s">
        <v>4619</v>
      </c>
      <c r="B4618">
        <v>-0.13350000000000001</v>
      </c>
      <c r="C4618">
        <v>1.04734973225563</v>
      </c>
      <c r="D4618">
        <v>0.97936624531727301</v>
      </c>
      <c r="E4618" t="s">
        <v>4619</v>
      </c>
      <c r="F4618" t="s">
        <v>5152</v>
      </c>
    </row>
    <row r="4619" spans="1:6" x14ac:dyDescent="0.15">
      <c r="A4619" t="s">
        <v>4620</v>
      </c>
      <c r="B4619" t="s">
        <v>5</v>
      </c>
      <c r="E4619" t="s">
        <v>12464</v>
      </c>
      <c r="F4619" t="s">
        <v>12465</v>
      </c>
    </row>
    <row r="4620" spans="1:6" x14ac:dyDescent="0.15">
      <c r="A4620" t="s">
        <v>4621</v>
      </c>
      <c r="B4620" t="s">
        <v>5</v>
      </c>
      <c r="C4620">
        <v>0</v>
      </c>
      <c r="D4620">
        <v>0</v>
      </c>
      <c r="E4620" t="s">
        <v>12466</v>
      </c>
      <c r="F4620" t="s">
        <v>12467</v>
      </c>
    </row>
    <row r="4621" spans="1:6" x14ac:dyDescent="0.15">
      <c r="A4621" t="s">
        <v>4622</v>
      </c>
      <c r="B4621">
        <v>-7.8200000000000006E-2</v>
      </c>
      <c r="C4621">
        <v>1.00196393279312</v>
      </c>
      <c r="D4621">
        <v>0.94681418694350705</v>
      </c>
      <c r="E4621" t="s">
        <v>4622</v>
      </c>
      <c r="F4621" t="s">
        <v>12468</v>
      </c>
    </row>
    <row r="4622" spans="1:6" x14ac:dyDescent="0.15">
      <c r="A4622" t="s">
        <v>4623</v>
      </c>
      <c r="B4622" t="s">
        <v>5</v>
      </c>
      <c r="E4622" t="s">
        <v>4623</v>
      </c>
      <c r="F4622" t="s">
        <v>12469</v>
      </c>
    </row>
    <row r="4623" spans="1:6" x14ac:dyDescent="0.15">
      <c r="A4623" t="s">
        <v>4624</v>
      </c>
      <c r="B4623">
        <v>-6.3299999999999995E-2</v>
      </c>
      <c r="E4623" t="s">
        <v>12470</v>
      </c>
      <c r="F4623" t="s">
        <v>12471</v>
      </c>
    </row>
    <row r="4624" spans="1:6" x14ac:dyDescent="0.15">
      <c r="A4624" t="s">
        <v>4625</v>
      </c>
      <c r="B4624">
        <v>1.6199999999999999E-2</v>
      </c>
      <c r="C4624">
        <v>0.95167142671049199</v>
      </c>
      <c r="D4624">
        <v>0.80757760284533697</v>
      </c>
      <c r="E4624" t="s">
        <v>12472</v>
      </c>
      <c r="F4624" t="s">
        <v>12473</v>
      </c>
    </row>
    <row r="4625" spans="1:6" x14ac:dyDescent="0.15">
      <c r="A4625" t="s">
        <v>4626</v>
      </c>
      <c r="B4625">
        <v>-0.1991</v>
      </c>
      <c r="C4625">
        <v>0.81687988399436495</v>
      </c>
      <c r="D4625">
        <v>0</v>
      </c>
      <c r="E4625" t="s">
        <v>12474</v>
      </c>
      <c r="F4625" t="s">
        <v>12475</v>
      </c>
    </row>
    <row r="4626" spans="1:6" x14ac:dyDescent="0.15">
      <c r="A4626" t="s">
        <v>4627</v>
      </c>
      <c r="B4626" t="s">
        <v>5</v>
      </c>
      <c r="C4626">
        <v>0</v>
      </c>
      <c r="D4626">
        <v>0</v>
      </c>
      <c r="E4626" t="s">
        <v>12476</v>
      </c>
      <c r="F4626" t="s">
        <v>12477</v>
      </c>
    </row>
    <row r="4627" spans="1:6" x14ac:dyDescent="0.15">
      <c r="A4627" t="s">
        <v>4628</v>
      </c>
      <c r="B4627">
        <v>0.13600000000000001</v>
      </c>
      <c r="C4627">
        <v>0.77531799625757702</v>
      </c>
      <c r="D4627">
        <v>0.98974853722380296</v>
      </c>
      <c r="E4627" t="s">
        <v>12478</v>
      </c>
      <c r="F4627" t="s">
        <v>12479</v>
      </c>
    </row>
    <row r="4628" spans="1:6" x14ac:dyDescent="0.15">
      <c r="A4628" t="s">
        <v>4629</v>
      </c>
      <c r="B4628" t="s">
        <v>5</v>
      </c>
      <c r="C4628">
        <v>0</v>
      </c>
      <c r="D4628">
        <v>0</v>
      </c>
      <c r="E4628" t="s">
        <v>12480</v>
      </c>
      <c r="F4628" t="s">
        <v>12481</v>
      </c>
    </row>
    <row r="4629" spans="1:6" x14ac:dyDescent="0.15">
      <c r="A4629" t="s">
        <v>4630</v>
      </c>
      <c r="B4629">
        <v>9.01E-2</v>
      </c>
      <c r="C4629">
        <v>1.10000972032703</v>
      </c>
      <c r="D4629">
        <v>0.87819409642160995</v>
      </c>
      <c r="E4629" t="s">
        <v>12482</v>
      </c>
      <c r="F4629" t="s">
        <v>12483</v>
      </c>
    </row>
    <row r="4630" spans="1:6" x14ac:dyDescent="0.15">
      <c r="A4630" t="s">
        <v>4631</v>
      </c>
      <c r="B4630">
        <v>0.28489999999999999</v>
      </c>
      <c r="C4630">
        <v>1.0563500654287701</v>
      </c>
      <c r="D4630">
        <v>0.52815359754593605</v>
      </c>
      <c r="E4630" t="s">
        <v>4631</v>
      </c>
      <c r="F4630" t="s">
        <v>12484</v>
      </c>
    </row>
    <row r="4631" spans="1:6" x14ac:dyDescent="0.15">
      <c r="A4631" t="s">
        <v>4632</v>
      </c>
      <c r="B4631">
        <v>0.22439999999999999</v>
      </c>
      <c r="C4631">
        <v>1.0350373518760001</v>
      </c>
      <c r="D4631">
        <v>0.96388098091558505</v>
      </c>
      <c r="E4631" t="s">
        <v>12485</v>
      </c>
      <c r="F4631" t="s">
        <v>12486</v>
      </c>
    </row>
    <row r="4632" spans="1:6" x14ac:dyDescent="0.15">
      <c r="A4632" t="s">
        <v>4633</v>
      </c>
      <c r="B4632" t="s">
        <v>5</v>
      </c>
      <c r="C4632">
        <v>0</v>
      </c>
      <c r="D4632">
        <v>0</v>
      </c>
      <c r="E4632" t="s">
        <v>12487</v>
      </c>
      <c r="F4632" t="s">
        <v>12488</v>
      </c>
    </row>
    <row r="4633" spans="1:6" x14ac:dyDescent="0.15">
      <c r="A4633" t="s">
        <v>4634</v>
      </c>
      <c r="B4633">
        <v>0.1825</v>
      </c>
      <c r="E4633" t="s">
        <v>4634</v>
      </c>
      <c r="F4633" t="s">
        <v>5152</v>
      </c>
    </row>
    <row r="4634" spans="1:6" x14ac:dyDescent="0.15">
      <c r="A4634" t="s">
        <v>4635</v>
      </c>
      <c r="B4634" t="s">
        <v>5</v>
      </c>
      <c r="C4634">
        <v>0</v>
      </c>
      <c r="D4634">
        <v>0</v>
      </c>
      <c r="E4634" t="s">
        <v>4635</v>
      </c>
      <c r="F4634" t="s">
        <v>12489</v>
      </c>
    </row>
    <row r="4635" spans="1:6" x14ac:dyDescent="0.15">
      <c r="A4635" t="s">
        <v>4636</v>
      </c>
      <c r="B4635">
        <v>0.36499999999999999</v>
      </c>
      <c r="C4635">
        <v>0.86746489613396804</v>
      </c>
      <c r="D4635">
        <v>1.1695570457312301</v>
      </c>
      <c r="E4635" t="s">
        <v>12490</v>
      </c>
      <c r="F4635" t="s">
        <v>10366</v>
      </c>
    </row>
    <row r="4636" spans="1:6" x14ac:dyDescent="0.15">
      <c r="A4636" t="s">
        <v>4637</v>
      </c>
      <c r="B4636">
        <v>-6.0499999999999998E-2</v>
      </c>
      <c r="C4636">
        <v>1.0948957062456699</v>
      </c>
      <c r="D4636">
        <v>1.0206381568373899</v>
      </c>
      <c r="E4636" t="s">
        <v>4637</v>
      </c>
      <c r="F4636" t="s">
        <v>12491</v>
      </c>
    </row>
    <row r="4637" spans="1:6" x14ac:dyDescent="0.15">
      <c r="A4637" t="s">
        <v>4638</v>
      </c>
      <c r="B4637">
        <v>-6.1899999999999997E-2</v>
      </c>
      <c r="C4637">
        <v>1.03501015666596</v>
      </c>
      <c r="D4637">
        <v>0.95569491364053605</v>
      </c>
      <c r="E4637" t="s">
        <v>4638</v>
      </c>
      <c r="F4637" t="s">
        <v>12492</v>
      </c>
    </row>
    <row r="4638" spans="1:6" x14ac:dyDescent="0.15">
      <c r="A4638" t="s">
        <v>4639</v>
      </c>
      <c r="B4638">
        <v>0.46639999999999998</v>
      </c>
      <c r="C4638">
        <v>0.73194456153131304</v>
      </c>
      <c r="D4638">
        <v>0.83166058362964901</v>
      </c>
      <c r="E4638" t="s">
        <v>12493</v>
      </c>
      <c r="F4638" t="s">
        <v>12494</v>
      </c>
    </row>
    <row r="4639" spans="1:6" x14ac:dyDescent="0.15">
      <c r="A4639" t="s">
        <v>4640</v>
      </c>
      <c r="B4639">
        <v>-6.6799999999999998E-2</v>
      </c>
      <c r="C4639">
        <v>0.99367940701534296</v>
      </c>
      <c r="D4639">
        <v>0.81786748819472899</v>
      </c>
      <c r="E4639" t="s">
        <v>4640</v>
      </c>
      <c r="F4639" t="s">
        <v>12495</v>
      </c>
    </row>
    <row r="4640" spans="1:6" x14ac:dyDescent="0.15">
      <c r="A4640" t="s">
        <v>4641</v>
      </c>
      <c r="B4640" t="s">
        <v>5</v>
      </c>
      <c r="E4640" t="s">
        <v>4641</v>
      </c>
      <c r="F4640" t="s">
        <v>5186</v>
      </c>
    </row>
    <row r="4641" spans="1:6" x14ac:dyDescent="0.15">
      <c r="A4641" t="s">
        <v>4642</v>
      </c>
      <c r="B4641">
        <v>-5.8400000000000001E-2</v>
      </c>
      <c r="C4641">
        <v>0.98145652180151499</v>
      </c>
      <c r="D4641">
        <v>1.0592413871777899</v>
      </c>
      <c r="E4641" t="s">
        <v>4642</v>
      </c>
      <c r="F4641" t="s">
        <v>12496</v>
      </c>
    </row>
    <row r="4642" spans="1:6" x14ac:dyDescent="0.15">
      <c r="A4642" t="s">
        <v>4643</v>
      </c>
      <c r="B4642">
        <v>-4.8399999999999999E-2</v>
      </c>
      <c r="C4642">
        <v>1.0315398625246901</v>
      </c>
      <c r="D4642">
        <v>0.59179807713469801</v>
      </c>
      <c r="E4642" t="s">
        <v>4643</v>
      </c>
      <c r="F4642" t="s">
        <v>12497</v>
      </c>
    </row>
    <row r="4643" spans="1:6" x14ac:dyDescent="0.15">
      <c r="A4643" t="s">
        <v>4644</v>
      </c>
      <c r="B4643">
        <v>-0.1012</v>
      </c>
      <c r="C4643">
        <v>0.97707881992194001</v>
      </c>
      <c r="D4643">
        <v>0.93773936996634499</v>
      </c>
      <c r="E4643" t="s">
        <v>4644</v>
      </c>
      <c r="F4643" t="s">
        <v>11160</v>
      </c>
    </row>
    <row r="4644" spans="1:6" x14ac:dyDescent="0.15">
      <c r="A4644" t="s">
        <v>4645</v>
      </c>
      <c r="B4644">
        <v>6.2700000000000006E-2</v>
      </c>
      <c r="C4644">
        <v>1.0679593618228</v>
      </c>
      <c r="D4644">
        <v>0.99527108789561602</v>
      </c>
      <c r="E4644" t="s">
        <v>4645</v>
      </c>
      <c r="F4644" t="s">
        <v>12498</v>
      </c>
    </row>
    <row r="4645" spans="1:6" x14ac:dyDescent="0.15">
      <c r="A4645" t="s">
        <v>4646</v>
      </c>
      <c r="B4645" t="s">
        <v>5</v>
      </c>
      <c r="C4645">
        <v>0</v>
      </c>
      <c r="D4645">
        <v>0</v>
      </c>
      <c r="E4645" t="s">
        <v>4646</v>
      </c>
      <c r="F4645" t="s">
        <v>12499</v>
      </c>
    </row>
    <row r="4646" spans="1:6" x14ac:dyDescent="0.15">
      <c r="A4646" t="s">
        <v>4647</v>
      </c>
      <c r="B4646" t="s">
        <v>5</v>
      </c>
      <c r="C4646">
        <v>0</v>
      </c>
      <c r="D4646">
        <v>0</v>
      </c>
      <c r="E4646" t="s">
        <v>12500</v>
      </c>
      <c r="F4646" t="s">
        <v>12501</v>
      </c>
    </row>
    <row r="4647" spans="1:6" x14ac:dyDescent="0.15">
      <c r="A4647" t="s">
        <v>4648</v>
      </c>
      <c r="B4647">
        <v>5.1499999999999997E-2</v>
      </c>
      <c r="C4647">
        <v>1.017650309627</v>
      </c>
      <c r="D4647">
        <v>1.18907234071984</v>
      </c>
      <c r="E4647" t="s">
        <v>12502</v>
      </c>
      <c r="F4647" t="s">
        <v>12503</v>
      </c>
    </row>
    <row r="4648" spans="1:6" x14ac:dyDescent="0.15">
      <c r="A4648" t="s">
        <v>4649</v>
      </c>
      <c r="B4648">
        <v>-1.9900000000000001E-2</v>
      </c>
      <c r="C4648">
        <v>1.0342726077917299</v>
      </c>
      <c r="D4648">
        <v>0.98674661485586701</v>
      </c>
      <c r="E4648" t="s">
        <v>4649</v>
      </c>
      <c r="F4648" t="s">
        <v>12504</v>
      </c>
    </row>
    <row r="4649" spans="1:6" x14ac:dyDescent="0.15">
      <c r="A4649" t="s">
        <v>4650</v>
      </c>
      <c r="B4649">
        <v>-5.67E-2</v>
      </c>
      <c r="C4649">
        <v>0.97487917964221704</v>
      </c>
      <c r="D4649">
        <v>0.84602836756879496</v>
      </c>
      <c r="E4649" t="s">
        <v>4650</v>
      </c>
      <c r="F4649" t="s">
        <v>7338</v>
      </c>
    </row>
    <row r="4650" spans="1:6" x14ac:dyDescent="0.15">
      <c r="A4650" t="s">
        <v>4651</v>
      </c>
      <c r="B4650">
        <v>-2.0799999999999999E-2</v>
      </c>
      <c r="C4650">
        <v>0.89697064229315704</v>
      </c>
      <c r="D4650">
        <v>0.56823846034381398</v>
      </c>
      <c r="E4650" t="s">
        <v>4651</v>
      </c>
      <c r="F4650" t="s">
        <v>12505</v>
      </c>
    </row>
    <row r="4651" spans="1:6" x14ac:dyDescent="0.15">
      <c r="A4651" t="s">
        <v>4652</v>
      </c>
      <c r="B4651">
        <v>-8.5900000000000004E-2</v>
      </c>
      <c r="C4651">
        <v>0.99811054439507396</v>
      </c>
      <c r="D4651">
        <v>0.98429960366996905</v>
      </c>
      <c r="E4651" t="s">
        <v>4652</v>
      </c>
      <c r="F4651" t="s">
        <v>12506</v>
      </c>
    </row>
    <row r="4652" spans="1:6" x14ac:dyDescent="0.15">
      <c r="A4652" t="s">
        <v>4653</v>
      </c>
      <c r="B4652">
        <v>6.8599999999999994E-2</v>
      </c>
      <c r="C4652">
        <v>1.0339024557535199</v>
      </c>
      <c r="D4652">
        <v>0.88670795067017805</v>
      </c>
      <c r="E4652" t="s">
        <v>12507</v>
      </c>
      <c r="F4652" t="s">
        <v>12508</v>
      </c>
    </row>
    <row r="4653" spans="1:6" x14ac:dyDescent="0.15">
      <c r="A4653" t="s">
        <v>4654</v>
      </c>
      <c r="B4653">
        <v>3.3799999999999997E-2</v>
      </c>
      <c r="C4653">
        <v>0.91753636403211203</v>
      </c>
      <c r="E4653" t="s">
        <v>4654</v>
      </c>
      <c r="F4653" t="s">
        <v>12509</v>
      </c>
    </row>
    <row r="4654" spans="1:6" x14ac:dyDescent="0.15">
      <c r="A4654" t="s">
        <v>4655</v>
      </c>
      <c r="B4654" t="s">
        <v>5</v>
      </c>
      <c r="C4654">
        <v>0</v>
      </c>
      <c r="D4654">
        <v>0</v>
      </c>
      <c r="E4654" t="s">
        <v>12510</v>
      </c>
      <c r="F4654" t="s">
        <v>12511</v>
      </c>
    </row>
    <row r="4655" spans="1:6" x14ac:dyDescent="0.15">
      <c r="A4655" t="s">
        <v>4656</v>
      </c>
      <c r="B4655" t="s">
        <v>5</v>
      </c>
      <c r="C4655">
        <v>0</v>
      </c>
      <c r="D4655">
        <v>0</v>
      </c>
      <c r="E4655" t="s">
        <v>12512</v>
      </c>
      <c r="F4655" t="s">
        <v>12513</v>
      </c>
    </row>
    <row r="4656" spans="1:6" x14ac:dyDescent="0.15">
      <c r="A4656" t="s">
        <v>4657</v>
      </c>
      <c r="B4656" t="s">
        <v>5</v>
      </c>
      <c r="E4656" t="s">
        <v>4657</v>
      </c>
      <c r="F4656" t="s">
        <v>12514</v>
      </c>
    </row>
    <row r="4657" spans="1:6" x14ac:dyDescent="0.15">
      <c r="A4657" t="s">
        <v>4658</v>
      </c>
      <c r="B4657">
        <v>5.8999999999999997E-2</v>
      </c>
      <c r="C4657">
        <v>0.97586432949106805</v>
      </c>
      <c r="D4657">
        <v>1.0836200874577</v>
      </c>
      <c r="E4657" t="s">
        <v>12515</v>
      </c>
      <c r="F4657" t="s">
        <v>12516</v>
      </c>
    </row>
    <row r="4658" spans="1:6" x14ac:dyDescent="0.15">
      <c r="A4658" t="s">
        <v>4659</v>
      </c>
      <c r="B4658" t="s">
        <v>5</v>
      </c>
      <c r="E4658" t="s">
        <v>4659</v>
      </c>
      <c r="F4658" t="s">
        <v>12436</v>
      </c>
    </row>
    <row r="4659" spans="1:6" x14ac:dyDescent="0.15">
      <c r="A4659" t="s">
        <v>4660</v>
      </c>
      <c r="B4659" t="s">
        <v>5</v>
      </c>
      <c r="C4659">
        <v>0</v>
      </c>
      <c r="D4659">
        <v>0</v>
      </c>
      <c r="E4659" t="s">
        <v>12517</v>
      </c>
      <c r="F4659" t="s">
        <v>12518</v>
      </c>
    </row>
    <row r="4660" spans="1:6" x14ac:dyDescent="0.15">
      <c r="A4660" t="s">
        <v>4661</v>
      </c>
      <c r="B4660" t="s">
        <v>5</v>
      </c>
      <c r="C4660">
        <v>0</v>
      </c>
      <c r="D4660">
        <v>0</v>
      </c>
      <c r="E4660" t="s">
        <v>12519</v>
      </c>
      <c r="F4660" t="s">
        <v>12520</v>
      </c>
    </row>
    <row r="4661" spans="1:6" x14ac:dyDescent="0.15">
      <c r="A4661" t="s">
        <v>4662</v>
      </c>
      <c r="B4661">
        <v>0.74439999999999995</v>
      </c>
      <c r="C4661">
        <v>0.97765137166593197</v>
      </c>
      <c r="D4661">
        <v>0.90586392879533195</v>
      </c>
      <c r="E4661" t="s">
        <v>4662</v>
      </c>
      <c r="F4661" t="s">
        <v>12521</v>
      </c>
    </row>
    <row r="4662" spans="1:6" x14ac:dyDescent="0.15">
      <c r="A4662" t="s">
        <v>4663</v>
      </c>
      <c r="B4662" t="s">
        <v>5</v>
      </c>
      <c r="C4662">
        <v>1.0876287925350701</v>
      </c>
      <c r="D4662">
        <v>1.0060005953692599</v>
      </c>
      <c r="E4662" t="s">
        <v>4663</v>
      </c>
      <c r="F4662" t="s">
        <v>12522</v>
      </c>
    </row>
    <row r="4663" spans="1:6" x14ac:dyDescent="0.15">
      <c r="A4663" t="s">
        <v>4664</v>
      </c>
      <c r="B4663">
        <v>3.15E-2</v>
      </c>
      <c r="C4663">
        <v>0.94477687826920798</v>
      </c>
      <c r="D4663">
        <v>0.88467842198917701</v>
      </c>
      <c r="E4663" t="s">
        <v>4664</v>
      </c>
      <c r="F4663" t="s">
        <v>12523</v>
      </c>
    </row>
    <row r="4664" spans="1:6" x14ac:dyDescent="0.15">
      <c r="A4664" t="s">
        <v>4665</v>
      </c>
      <c r="B4664" t="s">
        <v>5</v>
      </c>
      <c r="C4664">
        <v>0</v>
      </c>
      <c r="D4664">
        <v>0</v>
      </c>
      <c r="E4664" t="s">
        <v>12524</v>
      </c>
      <c r="F4664" t="s">
        <v>12525</v>
      </c>
    </row>
    <row r="4665" spans="1:6" x14ac:dyDescent="0.15">
      <c r="A4665" t="s">
        <v>4666</v>
      </c>
      <c r="B4665">
        <v>-9.06E-2</v>
      </c>
      <c r="C4665">
        <v>1.0307963491815699</v>
      </c>
      <c r="D4665">
        <v>0.73744619203949402</v>
      </c>
      <c r="E4665" t="s">
        <v>12526</v>
      </c>
      <c r="F4665" t="s">
        <v>12527</v>
      </c>
    </row>
    <row r="4666" spans="1:6" x14ac:dyDescent="0.15">
      <c r="A4666" t="s">
        <v>4667</v>
      </c>
      <c r="B4666">
        <v>-7.7999999999999996E-3</v>
      </c>
      <c r="C4666">
        <v>1.04658038129623</v>
      </c>
      <c r="D4666">
        <v>0.99947042132576303</v>
      </c>
      <c r="E4666" t="s">
        <v>4667</v>
      </c>
      <c r="F4666" t="s">
        <v>12528</v>
      </c>
    </row>
    <row r="4667" spans="1:6" x14ac:dyDescent="0.15">
      <c r="A4667" t="s">
        <v>4668</v>
      </c>
      <c r="B4667">
        <v>0.28849999999999998</v>
      </c>
      <c r="E4667" t="s">
        <v>12529</v>
      </c>
      <c r="F4667" t="s">
        <v>12530</v>
      </c>
    </row>
    <row r="4668" spans="1:6" x14ac:dyDescent="0.15">
      <c r="A4668" t="s">
        <v>4669</v>
      </c>
      <c r="B4668">
        <v>-1.5E-3</v>
      </c>
      <c r="C4668">
        <v>0.96324720334125802</v>
      </c>
      <c r="E4668" t="s">
        <v>4669</v>
      </c>
      <c r="F4668" t="s">
        <v>5109</v>
      </c>
    </row>
    <row r="4669" spans="1:6" x14ac:dyDescent="0.15">
      <c r="A4669" t="s">
        <v>4670</v>
      </c>
      <c r="B4669" t="s">
        <v>5</v>
      </c>
      <c r="E4669" t="s">
        <v>4670</v>
      </c>
      <c r="F4669" t="s">
        <v>5159</v>
      </c>
    </row>
    <row r="4670" spans="1:6" x14ac:dyDescent="0.15">
      <c r="A4670" t="s">
        <v>4671</v>
      </c>
      <c r="B4670">
        <v>0.40989999999999999</v>
      </c>
      <c r="E4670" t="s">
        <v>12531</v>
      </c>
      <c r="F4670" t="s">
        <v>12532</v>
      </c>
    </row>
    <row r="4671" spans="1:6" x14ac:dyDescent="0.15">
      <c r="A4671" t="s">
        <v>4672</v>
      </c>
      <c r="B4671">
        <v>-0.10780000000000001</v>
      </c>
      <c r="E4671" t="s">
        <v>12533</v>
      </c>
      <c r="F4671" t="s">
        <v>12534</v>
      </c>
    </row>
    <row r="4672" spans="1:6" x14ac:dyDescent="0.15">
      <c r="A4672" t="s">
        <v>4673</v>
      </c>
      <c r="B4672">
        <v>-9.4999999999999998E-3</v>
      </c>
      <c r="C4672">
        <v>1.0470142601058701</v>
      </c>
      <c r="D4672">
        <v>0.92288422005832405</v>
      </c>
      <c r="E4672" t="s">
        <v>4673</v>
      </c>
      <c r="F4672" t="s">
        <v>5109</v>
      </c>
    </row>
    <row r="4673" spans="1:6" x14ac:dyDescent="0.15">
      <c r="A4673" t="s">
        <v>4674</v>
      </c>
      <c r="B4673">
        <v>-6.0100000000000001E-2</v>
      </c>
      <c r="C4673">
        <v>1.0514009414216501</v>
      </c>
      <c r="D4673">
        <v>0.92598055010096203</v>
      </c>
      <c r="E4673" t="s">
        <v>12535</v>
      </c>
      <c r="F4673" t="s">
        <v>12536</v>
      </c>
    </row>
    <row r="4674" spans="1:6" x14ac:dyDescent="0.15">
      <c r="A4674" t="s">
        <v>4675</v>
      </c>
      <c r="B4674" t="s">
        <v>5</v>
      </c>
      <c r="C4674">
        <v>0</v>
      </c>
      <c r="D4674">
        <v>0</v>
      </c>
      <c r="E4674" t="s">
        <v>12537</v>
      </c>
      <c r="F4674" t="s">
        <v>8087</v>
      </c>
    </row>
    <row r="4675" spans="1:6" x14ac:dyDescent="0.15">
      <c r="A4675" t="s">
        <v>4676</v>
      </c>
      <c r="B4675" t="s">
        <v>5</v>
      </c>
      <c r="C4675">
        <v>0</v>
      </c>
      <c r="D4675">
        <v>0</v>
      </c>
      <c r="E4675" t="s">
        <v>12538</v>
      </c>
      <c r="F4675" t="s">
        <v>12539</v>
      </c>
    </row>
    <row r="4676" spans="1:6" x14ac:dyDescent="0.15">
      <c r="A4676" t="s">
        <v>4677</v>
      </c>
      <c r="B4676">
        <v>2.0899999999999998E-2</v>
      </c>
      <c r="E4676" t="s">
        <v>12540</v>
      </c>
      <c r="F4676" t="s">
        <v>12541</v>
      </c>
    </row>
    <row r="4677" spans="1:6" x14ac:dyDescent="0.15">
      <c r="A4677" t="s">
        <v>4678</v>
      </c>
      <c r="B4677">
        <v>0.153</v>
      </c>
      <c r="C4677">
        <v>0.980225222644032</v>
      </c>
      <c r="D4677">
        <v>0.778905915029937</v>
      </c>
      <c r="E4677" t="s">
        <v>12542</v>
      </c>
      <c r="F4677" t="s">
        <v>12543</v>
      </c>
    </row>
    <row r="4678" spans="1:6" x14ac:dyDescent="0.15">
      <c r="A4678" t="s">
        <v>4679</v>
      </c>
      <c r="B4678">
        <v>2.81E-2</v>
      </c>
      <c r="D4678">
        <v>0.73677025752275804</v>
      </c>
      <c r="E4678" t="s">
        <v>12544</v>
      </c>
      <c r="F4678" t="s">
        <v>12545</v>
      </c>
    </row>
    <row r="4679" spans="1:6" x14ac:dyDescent="0.15">
      <c r="A4679" t="s">
        <v>4680</v>
      </c>
      <c r="B4679">
        <v>-1.3899999999999999E-2</v>
      </c>
      <c r="C4679">
        <v>1.0264065700287099</v>
      </c>
      <c r="D4679">
        <v>0.98333806233177901</v>
      </c>
      <c r="E4679" t="s">
        <v>12546</v>
      </c>
      <c r="F4679" t="s">
        <v>12547</v>
      </c>
    </row>
    <row r="4680" spans="1:6" x14ac:dyDescent="0.15">
      <c r="A4680" t="s">
        <v>4681</v>
      </c>
      <c r="B4680" t="s">
        <v>5</v>
      </c>
      <c r="C4680">
        <v>0</v>
      </c>
      <c r="D4680">
        <v>0</v>
      </c>
      <c r="E4680" t="s">
        <v>12548</v>
      </c>
      <c r="F4680" t="s">
        <v>12549</v>
      </c>
    </row>
    <row r="4681" spans="1:6" x14ac:dyDescent="0.15">
      <c r="A4681" t="s">
        <v>4682</v>
      </c>
      <c r="B4681">
        <v>-0.13500000000000001</v>
      </c>
      <c r="C4681">
        <v>0.98213483720036698</v>
      </c>
      <c r="D4681">
        <v>1.0133634768823001</v>
      </c>
      <c r="E4681" t="s">
        <v>12550</v>
      </c>
      <c r="F4681" t="s">
        <v>12551</v>
      </c>
    </row>
    <row r="4682" spans="1:6" x14ac:dyDescent="0.15">
      <c r="A4682" t="s">
        <v>4683</v>
      </c>
      <c r="B4682">
        <v>0.41920000000000002</v>
      </c>
      <c r="C4682">
        <v>1.1301699318007901</v>
      </c>
      <c r="D4682">
        <v>0.73904728373542405</v>
      </c>
      <c r="E4682" t="s">
        <v>12552</v>
      </c>
      <c r="F4682" t="s">
        <v>12553</v>
      </c>
    </row>
    <row r="4683" spans="1:6" x14ac:dyDescent="0.15">
      <c r="A4683" t="s">
        <v>4684</v>
      </c>
      <c r="B4683" t="s">
        <v>5</v>
      </c>
      <c r="C4683">
        <v>0</v>
      </c>
      <c r="D4683">
        <v>0</v>
      </c>
      <c r="E4683" t="s">
        <v>12554</v>
      </c>
      <c r="F4683" t="s">
        <v>12555</v>
      </c>
    </row>
    <row r="4684" spans="1:6" x14ac:dyDescent="0.15">
      <c r="A4684" t="s">
        <v>4685</v>
      </c>
      <c r="B4684" t="s">
        <v>5</v>
      </c>
      <c r="C4684">
        <v>0</v>
      </c>
      <c r="D4684">
        <v>0</v>
      </c>
      <c r="E4684" t="s">
        <v>12556</v>
      </c>
      <c r="F4684" t="s">
        <v>12557</v>
      </c>
    </row>
    <row r="4685" spans="1:6" x14ac:dyDescent="0.15">
      <c r="A4685" t="s">
        <v>4686</v>
      </c>
      <c r="B4685">
        <v>1.8200000000000001E-2</v>
      </c>
      <c r="C4685">
        <v>1.0519257895003</v>
      </c>
      <c r="D4685">
        <v>0.98491535862542801</v>
      </c>
      <c r="E4685" t="s">
        <v>4686</v>
      </c>
      <c r="F4685" t="s">
        <v>12558</v>
      </c>
    </row>
    <row r="4686" spans="1:6" x14ac:dyDescent="0.15">
      <c r="A4686" t="s">
        <v>4687</v>
      </c>
      <c r="B4686" t="s">
        <v>5</v>
      </c>
      <c r="E4686" t="s">
        <v>12559</v>
      </c>
      <c r="F4686" t="s">
        <v>12560</v>
      </c>
    </row>
    <row r="4687" spans="1:6" x14ac:dyDescent="0.15">
      <c r="A4687" t="s">
        <v>4688</v>
      </c>
      <c r="B4687" t="s">
        <v>5</v>
      </c>
      <c r="C4687">
        <v>0</v>
      </c>
      <c r="D4687">
        <v>0</v>
      </c>
      <c r="E4687" t="s">
        <v>12561</v>
      </c>
      <c r="F4687" t="s">
        <v>12562</v>
      </c>
    </row>
    <row r="4688" spans="1:6" x14ac:dyDescent="0.15">
      <c r="A4688" t="s">
        <v>4689</v>
      </c>
      <c r="B4688">
        <v>-2.3599999999999999E-2</v>
      </c>
      <c r="C4688">
        <v>1.0137347302544599</v>
      </c>
      <c r="D4688">
        <v>1.0300603495234899</v>
      </c>
      <c r="E4688" t="s">
        <v>12563</v>
      </c>
      <c r="F4688" t="s">
        <v>12564</v>
      </c>
    </row>
    <row r="4689" spans="1:6" x14ac:dyDescent="0.15">
      <c r="A4689" t="s">
        <v>4690</v>
      </c>
      <c r="B4689" t="s">
        <v>5</v>
      </c>
      <c r="C4689">
        <v>1.02465750817281</v>
      </c>
      <c r="D4689">
        <v>0.971918342945437</v>
      </c>
      <c r="E4689" t="s">
        <v>4690</v>
      </c>
      <c r="F4689" t="s">
        <v>5186</v>
      </c>
    </row>
    <row r="4690" spans="1:6" x14ac:dyDescent="0.15">
      <c r="A4690" t="s">
        <v>4691</v>
      </c>
      <c r="B4690">
        <v>1.6500000000000001E-2</v>
      </c>
      <c r="C4690">
        <v>0.986502757274483</v>
      </c>
      <c r="D4690">
        <v>1.1580298817250101</v>
      </c>
      <c r="E4690" t="s">
        <v>12565</v>
      </c>
      <c r="F4690" t="s">
        <v>12566</v>
      </c>
    </row>
    <row r="4691" spans="1:6" x14ac:dyDescent="0.15">
      <c r="A4691" t="s">
        <v>4692</v>
      </c>
      <c r="B4691">
        <v>0.13830000000000001</v>
      </c>
      <c r="E4691" t="s">
        <v>12567</v>
      </c>
      <c r="F4691" t="s">
        <v>12568</v>
      </c>
    </row>
    <row r="4692" spans="1:6" x14ac:dyDescent="0.15">
      <c r="A4692" t="s">
        <v>4693</v>
      </c>
      <c r="B4692">
        <v>-2.18E-2</v>
      </c>
      <c r="C4692">
        <v>1.0626745306913901</v>
      </c>
      <c r="D4692">
        <v>0.73309449136656801</v>
      </c>
      <c r="E4692" t="s">
        <v>12569</v>
      </c>
      <c r="F4692" t="s">
        <v>12570</v>
      </c>
    </row>
    <row r="4693" spans="1:6" x14ac:dyDescent="0.15">
      <c r="A4693" t="s">
        <v>4694</v>
      </c>
      <c r="B4693">
        <v>8.1299999999999997E-2</v>
      </c>
      <c r="C4693">
        <v>1.0021578944488601</v>
      </c>
      <c r="D4693">
        <v>1.06709280040858</v>
      </c>
      <c r="E4693" t="s">
        <v>12571</v>
      </c>
      <c r="F4693" t="s">
        <v>12572</v>
      </c>
    </row>
    <row r="4694" spans="1:6" x14ac:dyDescent="0.15">
      <c r="A4694" t="s">
        <v>4695</v>
      </c>
      <c r="B4694" t="s">
        <v>5</v>
      </c>
      <c r="C4694">
        <v>0</v>
      </c>
      <c r="D4694">
        <v>0</v>
      </c>
      <c r="E4694" t="s">
        <v>12573</v>
      </c>
      <c r="F4694" t="s">
        <v>12574</v>
      </c>
    </row>
    <row r="4695" spans="1:6" x14ac:dyDescent="0.15">
      <c r="A4695" t="s">
        <v>4696</v>
      </c>
      <c r="B4695">
        <v>-7.7999999999999996E-3</v>
      </c>
      <c r="C4695">
        <v>0.988768501943591</v>
      </c>
      <c r="D4695">
        <v>0.95784908517846201</v>
      </c>
      <c r="E4695" t="s">
        <v>4696</v>
      </c>
      <c r="F4695" t="s">
        <v>12575</v>
      </c>
    </row>
    <row r="4696" spans="1:6" x14ac:dyDescent="0.15">
      <c r="A4696" t="s">
        <v>4697</v>
      </c>
      <c r="B4696">
        <v>5.5199999999999999E-2</v>
      </c>
      <c r="C4696">
        <v>1.02782923716331</v>
      </c>
      <c r="D4696">
        <v>0.98291114728491202</v>
      </c>
      <c r="E4696" t="s">
        <v>12576</v>
      </c>
      <c r="F4696" t="s">
        <v>12577</v>
      </c>
    </row>
    <row r="4697" spans="1:6" x14ac:dyDescent="0.15">
      <c r="A4697" t="s">
        <v>4698</v>
      </c>
      <c r="B4697">
        <v>0.20880000000000001</v>
      </c>
      <c r="C4697">
        <v>0.88493494068707701</v>
      </c>
      <c r="D4697">
        <v>0.63725053043828495</v>
      </c>
      <c r="E4697" t="s">
        <v>12578</v>
      </c>
      <c r="F4697" t="s">
        <v>12579</v>
      </c>
    </row>
    <row r="4698" spans="1:6" x14ac:dyDescent="0.15">
      <c r="A4698" t="s">
        <v>4699</v>
      </c>
      <c r="B4698">
        <v>2.5000000000000001E-2</v>
      </c>
      <c r="C4698">
        <v>1.0432172272193301</v>
      </c>
      <c r="D4698">
        <v>1.0011759520796699</v>
      </c>
      <c r="E4698" t="s">
        <v>12580</v>
      </c>
      <c r="F4698" t="s">
        <v>12581</v>
      </c>
    </row>
    <row r="4699" spans="1:6" x14ac:dyDescent="0.15">
      <c r="A4699" t="s">
        <v>4700</v>
      </c>
      <c r="B4699" t="s">
        <v>5</v>
      </c>
      <c r="E4699" t="s">
        <v>12582</v>
      </c>
      <c r="F4699" t="s">
        <v>12583</v>
      </c>
    </row>
    <row r="4700" spans="1:6" x14ac:dyDescent="0.15">
      <c r="A4700" t="s">
        <v>4701</v>
      </c>
      <c r="B4700" t="s">
        <v>5</v>
      </c>
      <c r="C4700">
        <v>0</v>
      </c>
      <c r="D4700">
        <v>0</v>
      </c>
      <c r="E4700" t="s">
        <v>12584</v>
      </c>
      <c r="F4700" t="s">
        <v>12585</v>
      </c>
    </row>
    <row r="4701" spans="1:6" x14ac:dyDescent="0.15">
      <c r="A4701" t="s">
        <v>4702</v>
      </c>
      <c r="B4701">
        <v>-6.54E-2</v>
      </c>
      <c r="E4701" t="s">
        <v>12586</v>
      </c>
      <c r="F4701" t="s">
        <v>7617</v>
      </c>
    </row>
    <row r="4702" spans="1:6" x14ac:dyDescent="0.15">
      <c r="A4702" t="s">
        <v>4703</v>
      </c>
      <c r="B4702" t="s">
        <v>5</v>
      </c>
      <c r="C4702">
        <v>0</v>
      </c>
      <c r="D4702">
        <v>0</v>
      </c>
      <c r="E4702" t="s">
        <v>12587</v>
      </c>
      <c r="F4702" t="s">
        <v>12588</v>
      </c>
    </row>
    <row r="4703" spans="1:6" x14ac:dyDescent="0.15">
      <c r="A4703" t="s">
        <v>4704</v>
      </c>
      <c r="B4703" t="s">
        <v>5</v>
      </c>
      <c r="E4703" t="s">
        <v>4704</v>
      </c>
      <c r="F4703" t="s">
        <v>12589</v>
      </c>
    </row>
    <row r="4704" spans="1:6" x14ac:dyDescent="0.15">
      <c r="A4704" t="s">
        <v>4705</v>
      </c>
      <c r="B4704">
        <v>0.31940000000000002</v>
      </c>
      <c r="C4704">
        <v>0.86204026784130405</v>
      </c>
      <c r="D4704">
        <v>0.56757873234366696</v>
      </c>
      <c r="E4704" t="s">
        <v>12590</v>
      </c>
      <c r="F4704" t="s">
        <v>12591</v>
      </c>
    </row>
    <row r="4705" spans="1:6" x14ac:dyDescent="0.15">
      <c r="A4705" t="s">
        <v>4706</v>
      </c>
      <c r="B4705">
        <v>0.3029</v>
      </c>
      <c r="C4705">
        <v>1.0313189046896301</v>
      </c>
      <c r="D4705">
        <v>1.0141456556758499</v>
      </c>
      <c r="E4705" t="s">
        <v>4706</v>
      </c>
      <c r="F4705" t="s">
        <v>12592</v>
      </c>
    </row>
    <row r="4706" spans="1:6" x14ac:dyDescent="0.15">
      <c r="A4706" t="s">
        <v>4707</v>
      </c>
      <c r="B4706" t="s">
        <v>5</v>
      </c>
      <c r="C4706">
        <v>0</v>
      </c>
      <c r="D4706">
        <v>0</v>
      </c>
      <c r="E4706" t="s">
        <v>4707</v>
      </c>
      <c r="F4706" t="s">
        <v>12593</v>
      </c>
    </row>
    <row r="4707" spans="1:6" x14ac:dyDescent="0.15">
      <c r="A4707" t="s">
        <v>4708</v>
      </c>
      <c r="B4707" t="s">
        <v>5</v>
      </c>
      <c r="E4707" t="s">
        <v>4708</v>
      </c>
      <c r="F4707" t="s">
        <v>12594</v>
      </c>
    </row>
    <row r="4708" spans="1:6" x14ac:dyDescent="0.15">
      <c r="A4708" t="s">
        <v>4709</v>
      </c>
      <c r="B4708">
        <v>2.46E-2</v>
      </c>
      <c r="C4708">
        <v>0.98322469717826499</v>
      </c>
      <c r="D4708">
        <v>0.58090361323216699</v>
      </c>
      <c r="E4708" t="s">
        <v>12595</v>
      </c>
      <c r="F4708" t="s">
        <v>12596</v>
      </c>
    </row>
    <row r="4709" spans="1:6" x14ac:dyDescent="0.15">
      <c r="A4709" t="s">
        <v>4710</v>
      </c>
      <c r="B4709">
        <v>8.2600000000000007E-2</v>
      </c>
      <c r="C4709">
        <v>1.01711800093006</v>
      </c>
      <c r="D4709">
        <v>0.88257204676713596</v>
      </c>
      <c r="E4709" t="s">
        <v>12597</v>
      </c>
      <c r="F4709" t="s">
        <v>12598</v>
      </c>
    </row>
    <row r="4710" spans="1:6" x14ac:dyDescent="0.15">
      <c r="A4710" t="s">
        <v>4711</v>
      </c>
      <c r="B4710" t="s">
        <v>5</v>
      </c>
      <c r="C4710">
        <v>0.68787557385458897</v>
      </c>
      <c r="D4710">
        <v>0.87942087689012405</v>
      </c>
      <c r="E4710" t="s">
        <v>12599</v>
      </c>
      <c r="F4710" t="s">
        <v>12600</v>
      </c>
    </row>
    <row r="4711" spans="1:6" x14ac:dyDescent="0.15">
      <c r="A4711" t="s">
        <v>4712</v>
      </c>
      <c r="B4711">
        <v>5.67E-2</v>
      </c>
      <c r="C4711">
        <v>1.0357852435070001</v>
      </c>
      <c r="D4711">
        <v>0.80415557130608695</v>
      </c>
      <c r="E4711" t="s">
        <v>4712</v>
      </c>
      <c r="F4711" t="s">
        <v>12601</v>
      </c>
    </row>
    <row r="4712" spans="1:6" x14ac:dyDescent="0.15">
      <c r="A4712" t="s">
        <v>4713</v>
      </c>
      <c r="B4712">
        <v>3.56E-2</v>
      </c>
      <c r="C4712">
        <v>0.76329268979563303</v>
      </c>
      <c r="D4712">
        <v>0.54626887690904702</v>
      </c>
      <c r="E4712" t="s">
        <v>12602</v>
      </c>
      <c r="F4712" t="s">
        <v>12603</v>
      </c>
    </row>
    <row r="4713" spans="1:6" x14ac:dyDescent="0.15">
      <c r="A4713" t="s">
        <v>4714</v>
      </c>
      <c r="B4713">
        <v>-7.0999999999999994E-2</v>
      </c>
      <c r="C4713">
        <v>1.0211642053747401</v>
      </c>
      <c r="D4713">
        <v>1.1206187875587399</v>
      </c>
      <c r="E4713" t="s">
        <v>4714</v>
      </c>
      <c r="F4713" t="s">
        <v>5371</v>
      </c>
    </row>
    <row r="4714" spans="1:6" x14ac:dyDescent="0.15">
      <c r="A4714" t="s">
        <v>4715</v>
      </c>
      <c r="B4714">
        <v>0.31080000000000002</v>
      </c>
      <c r="C4714">
        <v>0.91172390819617899</v>
      </c>
      <c r="D4714">
        <v>0.96964359867732997</v>
      </c>
      <c r="E4714" t="s">
        <v>4715</v>
      </c>
      <c r="F4714" t="s">
        <v>5109</v>
      </c>
    </row>
    <row r="4715" spans="1:6" x14ac:dyDescent="0.15">
      <c r="A4715" t="s">
        <v>4716</v>
      </c>
      <c r="B4715">
        <v>-3.15E-2</v>
      </c>
      <c r="C4715">
        <v>1.0309301638923201</v>
      </c>
      <c r="D4715">
        <v>1.00424444237435</v>
      </c>
      <c r="E4715" t="s">
        <v>4716</v>
      </c>
      <c r="F4715" t="s">
        <v>10204</v>
      </c>
    </row>
    <row r="4716" spans="1:6" x14ac:dyDescent="0.15">
      <c r="A4716" t="s">
        <v>4717</v>
      </c>
      <c r="B4716" t="s">
        <v>5</v>
      </c>
      <c r="C4716">
        <v>0</v>
      </c>
      <c r="D4716">
        <v>0</v>
      </c>
      <c r="E4716" t="s">
        <v>12604</v>
      </c>
      <c r="F4716" t="s">
        <v>12605</v>
      </c>
    </row>
    <row r="4717" spans="1:6" x14ac:dyDescent="0.15">
      <c r="A4717" t="s">
        <v>4718</v>
      </c>
      <c r="B4717" t="s">
        <v>5</v>
      </c>
      <c r="C4717">
        <v>0</v>
      </c>
      <c r="D4717">
        <v>0</v>
      </c>
      <c r="E4717" t="s">
        <v>4718</v>
      </c>
      <c r="F4717" t="s">
        <v>12606</v>
      </c>
    </row>
    <row r="4718" spans="1:6" x14ac:dyDescent="0.15">
      <c r="A4718" t="s">
        <v>4719</v>
      </c>
      <c r="B4718">
        <v>-4.1700000000000001E-2</v>
      </c>
      <c r="C4718">
        <v>0.89646101599259298</v>
      </c>
      <c r="D4718">
        <v>1.24576799546651</v>
      </c>
      <c r="E4718" t="s">
        <v>4719</v>
      </c>
      <c r="F4718" t="s">
        <v>5152</v>
      </c>
    </row>
    <row r="4719" spans="1:6" x14ac:dyDescent="0.15">
      <c r="A4719" t="s">
        <v>4720</v>
      </c>
      <c r="B4719">
        <v>2.0999999999999999E-3</v>
      </c>
      <c r="C4719">
        <v>0.98024992036154801</v>
      </c>
      <c r="D4719">
        <v>0.95443565754998505</v>
      </c>
      <c r="E4719" t="s">
        <v>12607</v>
      </c>
      <c r="F4719" t="s">
        <v>12608</v>
      </c>
    </row>
    <row r="4720" spans="1:6" x14ac:dyDescent="0.15">
      <c r="A4720" t="s">
        <v>4721</v>
      </c>
      <c r="B4720" t="s">
        <v>5</v>
      </c>
      <c r="C4720">
        <v>0</v>
      </c>
      <c r="D4720">
        <v>0</v>
      </c>
      <c r="E4720" t="s">
        <v>12609</v>
      </c>
      <c r="F4720" t="s">
        <v>12610</v>
      </c>
    </row>
    <row r="4721" spans="1:6" x14ac:dyDescent="0.15">
      <c r="A4721" t="s">
        <v>4722</v>
      </c>
      <c r="B4721" t="s">
        <v>5</v>
      </c>
      <c r="E4721" t="s">
        <v>4722</v>
      </c>
      <c r="F4721" t="s">
        <v>12611</v>
      </c>
    </row>
    <row r="4722" spans="1:6" x14ac:dyDescent="0.15">
      <c r="A4722" t="s">
        <v>4723</v>
      </c>
      <c r="B4722">
        <v>-5.9999999999999995E-4</v>
      </c>
      <c r="C4722">
        <v>0.88801403062596096</v>
      </c>
      <c r="D4722">
        <v>0.59780329560424295</v>
      </c>
      <c r="E4722" t="s">
        <v>12612</v>
      </c>
      <c r="F4722" t="s">
        <v>12613</v>
      </c>
    </row>
    <row r="4723" spans="1:6" x14ac:dyDescent="0.15">
      <c r="A4723" t="s">
        <v>4724</v>
      </c>
      <c r="B4723">
        <v>0.43209999999999998</v>
      </c>
      <c r="C4723">
        <v>0.76430742355716996</v>
      </c>
      <c r="D4723">
        <v>0.629415654734648</v>
      </c>
      <c r="E4723" t="s">
        <v>12614</v>
      </c>
      <c r="F4723" t="s">
        <v>12615</v>
      </c>
    </row>
    <row r="4724" spans="1:6" x14ac:dyDescent="0.15">
      <c r="A4724" t="s">
        <v>4725</v>
      </c>
      <c r="B4724" t="s">
        <v>5</v>
      </c>
      <c r="C4724">
        <v>0</v>
      </c>
      <c r="D4724">
        <v>0</v>
      </c>
      <c r="E4724" t="s">
        <v>4725</v>
      </c>
      <c r="F4724" t="s">
        <v>12616</v>
      </c>
    </row>
    <row r="4725" spans="1:6" x14ac:dyDescent="0.15">
      <c r="A4725" t="s">
        <v>4726</v>
      </c>
      <c r="B4725" t="s">
        <v>5</v>
      </c>
      <c r="E4725" t="s">
        <v>4726</v>
      </c>
      <c r="F4725" t="s">
        <v>7995</v>
      </c>
    </row>
    <row r="4726" spans="1:6" x14ac:dyDescent="0.15">
      <c r="A4726" t="s">
        <v>4727</v>
      </c>
      <c r="B4726">
        <v>0.38090000000000002</v>
      </c>
      <c r="C4726">
        <v>0.951839379541773</v>
      </c>
      <c r="D4726">
        <v>1.00186094218112</v>
      </c>
      <c r="E4726" t="s">
        <v>12617</v>
      </c>
      <c r="F4726" t="s">
        <v>5496</v>
      </c>
    </row>
    <row r="4727" spans="1:6" x14ac:dyDescent="0.15">
      <c r="A4727" t="s">
        <v>4728</v>
      </c>
      <c r="B4727" t="s">
        <v>5</v>
      </c>
      <c r="E4727" t="s">
        <v>4728</v>
      </c>
      <c r="F4727" t="s">
        <v>6720</v>
      </c>
    </row>
    <row r="4728" spans="1:6" x14ac:dyDescent="0.15">
      <c r="A4728" t="s">
        <v>4729</v>
      </c>
      <c r="B4728" t="s">
        <v>5</v>
      </c>
      <c r="E4728" t="s">
        <v>12618</v>
      </c>
      <c r="F4728" t="s">
        <v>12619</v>
      </c>
    </row>
    <row r="4729" spans="1:6" x14ac:dyDescent="0.15">
      <c r="A4729" t="s">
        <v>4730</v>
      </c>
      <c r="B4729">
        <v>2.52E-2</v>
      </c>
      <c r="C4729">
        <v>0.982049857468416</v>
      </c>
      <c r="D4729">
        <v>0.78032234606525497</v>
      </c>
      <c r="E4729" t="s">
        <v>4730</v>
      </c>
      <c r="F4729" t="s">
        <v>12620</v>
      </c>
    </row>
    <row r="4730" spans="1:6" x14ac:dyDescent="0.15">
      <c r="A4730" t="s">
        <v>4731</v>
      </c>
      <c r="B4730" t="s">
        <v>5</v>
      </c>
      <c r="C4730">
        <v>0</v>
      </c>
      <c r="D4730">
        <v>0</v>
      </c>
      <c r="E4730" t="s">
        <v>12621</v>
      </c>
      <c r="F4730" t="s">
        <v>12622</v>
      </c>
    </row>
    <row r="4731" spans="1:6" x14ac:dyDescent="0.15">
      <c r="A4731" t="s">
        <v>4732</v>
      </c>
      <c r="B4731">
        <v>6.5600000000000006E-2</v>
      </c>
      <c r="C4731">
        <v>0.94520650787604499</v>
      </c>
      <c r="D4731">
        <v>0.93745420309688399</v>
      </c>
      <c r="E4731" t="s">
        <v>12623</v>
      </c>
      <c r="F4731" t="s">
        <v>12624</v>
      </c>
    </row>
    <row r="4732" spans="1:6" x14ac:dyDescent="0.15">
      <c r="A4732" t="s">
        <v>4733</v>
      </c>
      <c r="B4732">
        <v>-6.4500000000000002E-2</v>
      </c>
      <c r="C4732">
        <v>0</v>
      </c>
      <c r="D4732">
        <v>0</v>
      </c>
      <c r="E4732" t="s">
        <v>12625</v>
      </c>
      <c r="F4732" t="s">
        <v>12626</v>
      </c>
    </row>
    <row r="4733" spans="1:6" x14ac:dyDescent="0.15">
      <c r="A4733" t="s">
        <v>4734</v>
      </c>
      <c r="B4733">
        <v>-8.6499999999999994E-2</v>
      </c>
      <c r="C4733">
        <v>1.1369971122829201</v>
      </c>
      <c r="D4733">
        <v>0.70551202950907099</v>
      </c>
      <c r="E4733" t="s">
        <v>12627</v>
      </c>
      <c r="F4733" t="s">
        <v>5922</v>
      </c>
    </row>
    <row r="4734" spans="1:6" x14ac:dyDescent="0.15">
      <c r="A4734" t="s">
        <v>4735</v>
      </c>
      <c r="B4734">
        <v>0.14960000000000001</v>
      </c>
      <c r="C4734">
        <v>1.02824506037074</v>
      </c>
      <c r="D4734">
        <v>1.2016613877939299</v>
      </c>
      <c r="E4734" t="s">
        <v>12628</v>
      </c>
      <c r="F4734" t="s">
        <v>12629</v>
      </c>
    </row>
    <row r="4735" spans="1:6" x14ac:dyDescent="0.15">
      <c r="A4735" t="s">
        <v>4736</v>
      </c>
      <c r="B4735">
        <v>-4.6300000000000001E-2</v>
      </c>
      <c r="C4735">
        <v>1.0097495628408799</v>
      </c>
      <c r="D4735">
        <v>0.90493476235858195</v>
      </c>
      <c r="E4735" t="s">
        <v>12630</v>
      </c>
      <c r="F4735" t="s">
        <v>12631</v>
      </c>
    </row>
    <row r="4736" spans="1:6" x14ac:dyDescent="0.15">
      <c r="A4736" t="s">
        <v>4737</v>
      </c>
      <c r="B4736" t="s">
        <v>5</v>
      </c>
      <c r="E4736" t="s">
        <v>12632</v>
      </c>
      <c r="F4736" t="s">
        <v>12633</v>
      </c>
    </row>
    <row r="4737" spans="1:6" x14ac:dyDescent="0.15">
      <c r="A4737" t="s">
        <v>4738</v>
      </c>
      <c r="B4737" t="s">
        <v>5</v>
      </c>
      <c r="C4737">
        <v>0</v>
      </c>
      <c r="D4737">
        <v>0</v>
      </c>
      <c r="E4737" t="s">
        <v>12634</v>
      </c>
      <c r="F4737" t="s">
        <v>12635</v>
      </c>
    </row>
    <row r="4738" spans="1:6" x14ac:dyDescent="0.15">
      <c r="A4738" t="s">
        <v>4739</v>
      </c>
      <c r="B4738">
        <v>8.4500000000000006E-2</v>
      </c>
      <c r="C4738">
        <v>1.0205618287754501</v>
      </c>
      <c r="D4738">
        <v>1.0106868138080001</v>
      </c>
      <c r="E4738" t="s">
        <v>12636</v>
      </c>
      <c r="F4738" t="s">
        <v>12637</v>
      </c>
    </row>
    <row r="4739" spans="1:6" x14ac:dyDescent="0.15">
      <c r="A4739" t="s">
        <v>4740</v>
      </c>
      <c r="B4739">
        <v>1.2999999999999999E-2</v>
      </c>
      <c r="C4739">
        <v>1.01477225039817</v>
      </c>
      <c r="D4739">
        <v>1.0434490884702601</v>
      </c>
      <c r="E4739" t="s">
        <v>4740</v>
      </c>
      <c r="F4739" t="s">
        <v>12638</v>
      </c>
    </row>
    <row r="4740" spans="1:6" x14ac:dyDescent="0.15">
      <c r="A4740" t="s">
        <v>4741</v>
      </c>
      <c r="B4740" t="s">
        <v>5</v>
      </c>
      <c r="E4740" t="s">
        <v>12639</v>
      </c>
      <c r="F4740" t="s">
        <v>12640</v>
      </c>
    </row>
    <row r="4741" spans="1:6" x14ac:dyDescent="0.15">
      <c r="A4741" t="s">
        <v>4742</v>
      </c>
      <c r="B4741" t="s">
        <v>5</v>
      </c>
      <c r="C4741">
        <v>0</v>
      </c>
      <c r="D4741">
        <v>0</v>
      </c>
      <c r="E4741" t="s">
        <v>12641</v>
      </c>
      <c r="F4741" t="s">
        <v>12642</v>
      </c>
    </row>
    <row r="4742" spans="1:6" x14ac:dyDescent="0.15">
      <c r="A4742" t="s">
        <v>4743</v>
      </c>
      <c r="B4742">
        <v>5.67E-2</v>
      </c>
      <c r="C4742">
        <v>1.0071493468302799</v>
      </c>
      <c r="D4742">
        <v>0.97088543826473095</v>
      </c>
      <c r="E4742" t="s">
        <v>12643</v>
      </c>
      <c r="F4742" t="s">
        <v>12644</v>
      </c>
    </row>
    <row r="4743" spans="1:6" x14ac:dyDescent="0.15">
      <c r="A4743" t="s">
        <v>4744</v>
      </c>
      <c r="B4743">
        <v>5.4000000000000003E-3</v>
      </c>
      <c r="C4743">
        <v>1.0078051013023701</v>
      </c>
      <c r="D4743">
        <v>0.84288653795357404</v>
      </c>
      <c r="E4743" t="s">
        <v>12645</v>
      </c>
      <c r="F4743" t="s">
        <v>12646</v>
      </c>
    </row>
    <row r="4744" spans="1:6" x14ac:dyDescent="0.15">
      <c r="A4744" t="s">
        <v>4745</v>
      </c>
      <c r="B4744">
        <v>-2.0799999999999999E-2</v>
      </c>
      <c r="E4744" t="s">
        <v>4745</v>
      </c>
      <c r="F4744" t="s">
        <v>7617</v>
      </c>
    </row>
    <row r="4745" spans="1:6" x14ac:dyDescent="0.15">
      <c r="A4745" t="s">
        <v>4746</v>
      </c>
      <c r="B4745">
        <v>-2.7300000000000001E-2</v>
      </c>
      <c r="C4745">
        <v>1.1428519122029901</v>
      </c>
      <c r="D4745">
        <v>1.01398220356794</v>
      </c>
      <c r="E4745" t="s">
        <v>4746</v>
      </c>
      <c r="F4745" t="s">
        <v>12647</v>
      </c>
    </row>
    <row r="4746" spans="1:6" x14ac:dyDescent="0.15">
      <c r="A4746" t="s">
        <v>4747</v>
      </c>
      <c r="B4746">
        <v>1.41E-2</v>
      </c>
      <c r="C4746">
        <v>1.00312667467228</v>
      </c>
      <c r="D4746">
        <v>0.99161751085076899</v>
      </c>
      <c r="E4746" t="s">
        <v>4747</v>
      </c>
      <c r="F4746" t="s">
        <v>12648</v>
      </c>
    </row>
    <row r="4747" spans="1:6" x14ac:dyDescent="0.15">
      <c r="A4747" t="s">
        <v>4748</v>
      </c>
      <c r="B4747">
        <v>-4.8999999999999998E-3</v>
      </c>
      <c r="E4747" t="s">
        <v>12649</v>
      </c>
      <c r="F4747" t="s">
        <v>12650</v>
      </c>
    </row>
    <row r="4748" spans="1:6" x14ac:dyDescent="0.15">
      <c r="A4748" t="s">
        <v>4749</v>
      </c>
      <c r="B4748" t="s">
        <v>5</v>
      </c>
      <c r="E4748" t="s">
        <v>12651</v>
      </c>
      <c r="F4748" t="s">
        <v>12652</v>
      </c>
    </row>
    <row r="4749" spans="1:6" x14ac:dyDescent="0.15">
      <c r="A4749" t="s">
        <v>4750</v>
      </c>
      <c r="B4749" t="s">
        <v>5</v>
      </c>
      <c r="C4749">
        <v>0</v>
      </c>
      <c r="D4749">
        <v>0</v>
      </c>
      <c r="E4749" t="s">
        <v>12653</v>
      </c>
      <c r="F4749" t="s">
        <v>12654</v>
      </c>
    </row>
    <row r="4750" spans="1:6" x14ac:dyDescent="0.15">
      <c r="A4750" t="s">
        <v>4751</v>
      </c>
      <c r="B4750">
        <v>0.1075</v>
      </c>
      <c r="C4750">
        <v>1.0033257727654801</v>
      </c>
      <c r="D4750">
        <v>0.78464012726946797</v>
      </c>
      <c r="E4750" t="s">
        <v>4751</v>
      </c>
      <c r="F4750" t="s">
        <v>12655</v>
      </c>
    </row>
    <row r="4751" spans="1:6" x14ac:dyDescent="0.15">
      <c r="A4751" t="s">
        <v>4752</v>
      </c>
      <c r="B4751" t="s">
        <v>5</v>
      </c>
      <c r="E4751" t="s">
        <v>12656</v>
      </c>
      <c r="F4751" t="s">
        <v>12657</v>
      </c>
    </row>
    <row r="4752" spans="1:6" x14ac:dyDescent="0.15">
      <c r="A4752" t="s">
        <v>4753</v>
      </c>
      <c r="B4752">
        <v>-3.2899999999999999E-2</v>
      </c>
      <c r="C4752">
        <v>1.0140892198115099</v>
      </c>
      <c r="D4752">
        <v>0.87222665350171902</v>
      </c>
      <c r="E4752" t="s">
        <v>12658</v>
      </c>
      <c r="F4752" t="s">
        <v>12659</v>
      </c>
    </row>
    <row r="4753" spans="1:6" x14ac:dyDescent="0.15">
      <c r="A4753" t="s">
        <v>4754</v>
      </c>
      <c r="B4753">
        <v>8.3500000000000005E-2</v>
      </c>
      <c r="C4753">
        <v>0.942060284443336</v>
      </c>
      <c r="D4753">
        <v>0.88430492024732499</v>
      </c>
      <c r="E4753" t="s">
        <v>4754</v>
      </c>
      <c r="F4753" t="s">
        <v>12660</v>
      </c>
    </row>
    <row r="4754" spans="1:6" x14ac:dyDescent="0.15">
      <c r="A4754" t="s">
        <v>4755</v>
      </c>
      <c r="B4754" t="s">
        <v>5</v>
      </c>
      <c r="C4754">
        <v>1.0542593663575599</v>
      </c>
      <c r="D4754">
        <v>1.02306153856596</v>
      </c>
      <c r="E4754" t="s">
        <v>12661</v>
      </c>
      <c r="F4754" t="s">
        <v>10636</v>
      </c>
    </row>
    <row r="4755" spans="1:6" x14ac:dyDescent="0.15">
      <c r="A4755" t="s">
        <v>4756</v>
      </c>
      <c r="B4755" t="s">
        <v>5</v>
      </c>
      <c r="E4755" t="s">
        <v>12662</v>
      </c>
      <c r="F4755" t="s">
        <v>12663</v>
      </c>
    </row>
    <row r="4756" spans="1:6" x14ac:dyDescent="0.15">
      <c r="A4756" t="s">
        <v>4757</v>
      </c>
      <c r="B4756">
        <v>-2.58E-2</v>
      </c>
      <c r="C4756">
        <v>1.0834970318286099</v>
      </c>
      <c r="E4756" t="s">
        <v>4757</v>
      </c>
      <c r="F4756" t="s">
        <v>12664</v>
      </c>
    </row>
    <row r="4757" spans="1:6" x14ac:dyDescent="0.15">
      <c r="A4757" t="s">
        <v>4758</v>
      </c>
      <c r="B4757" t="s">
        <v>5</v>
      </c>
      <c r="C4757">
        <v>0</v>
      </c>
      <c r="D4757">
        <v>0</v>
      </c>
      <c r="E4757" t="s">
        <v>12665</v>
      </c>
      <c r="F4757" t="s">
        <v>12666</v>
      </c>
    </row>
    <row r="4758" spans="1:6" x14ac:dyDescent="0.15">
      <c r="A4758" t="s">
        <v>4759</v>
      </c>
      <c r="B4758" t="s">
        <v>5</v>
      </c>
      <c r="C4758">
        <v>0</v>
      </c>
      <c r="D4758">
        <v>0</v>
      </c>
      <c r="E4758" t="s">
        <v>12667</v>
      </c>
      <c r="F4758" t="s">
        <v>12668</v>
      </c>
    </row>
    <row r="4759" spans="1:6" x14ac:dyDescent="0.15">
      <c r="A4759" t="s">
        <v>4760</v>
      </c>
      <c r="B4759">
        <v>0.67610000000000003</v>
      </c>
      <c r="E4759" t="s">
        <v>12669</v>
      </c>
      <c r="F4759" t="s">
        <v>12670</v>
      </c>
    </row>
    <row r="4760" spans="1:6" x14ac:dyDescent="0.15">
      <c r="A4760" t="s">
        <v>4761</v>
      </c>
      <c r="B4760">
        <v>3.8300000000000001E-2</v>
      </c>
      <c r="E4760" t="s">
        <v>4761</v>
      </c>
      <c r="F4760" t="s">
        <v>5375</v>
      </c>
    </row>
    <row r="4761" spans="1:6" x14ac:dyDescent="0.15">
      <c r="A4761" t="s">
        <v>4762</v>
      </c>
      <c r="B4761" t="s">
        <v>5</v>
      </c>
      <c r="C4761">
        <v>0</v>
      </c>
      <c r="D4761">
        <v>0</v>
      </c>
      <c r="E4761" t="s">
        <v>12671</v>
      </c>
      <c r="F4761" t="s">
        <v>12672</v>
      </c>
    </row>
    <row r="4762" spans="1:6" x14ac:dyDescent="0.15">
      <c r="A4762" t="s">
        <v>4763</v>
      </c>
      <c r="B4762">
        <v>-8.09E-2</v>
      </c>
      <c r="E4762" t="s">
        <v>12673</v>
      </c>
      <c r="F4762" t="s">
        <v>12674</v>
      </c>
    </row>
    <row r="4763" spans="1:6" x14ac:dyDescent="0.15">
      <c r="A4763" t="s">
        <v>4764</v>
      </c>
      <c r="B4763" t="s">
        <v>5</v>
      </c>
      <c r="E4763" t="s">
        <v>4764</v>
      </c>
      <c r="F4763" t="s">
        <v>8709</v>
      </c>
    </row>
    <row r="4764" spans="1:6" x14ac:dyDescent="0.15">
      <c r="A4764" t="s">
        <v>4765</v>
      </c>
      <c r="B4764">
        <v>-6.6000000000000003E-2</v>
      </c>
      <c r="E4764" t="s">
        <v>4765</v>
      </c>
      <c r="F4764" t="s">
        <v>5375</v>
      </c>
    </row>
    <row r="4765" spans="1:6" x14ac:dyDescent="0.15">
      <c r="A4765" t="s">
        <v>4766</v>
      </c>
      <c r="B4765" t="s">
        <v>5</v>
      </c>
      <c r="C4765">
        <v>0</v>
      </c>
      <c r="D4765">
        <v>0</v>
      </c>
      <c r="E4765" t="s">
        <v>12675</v>
      </c>
      <c r="F4765" t="s">
        <v>12676</v>
      </c>
    </row>
    <row r="4766" spans="1:6" x14ac:dyDescent="0.15">
      <c r="A4766" t="s">
        <v>4767</v>
      </c>
      <c r="B4766" t="s">
        <v>5</v>
      </c>
      <c r="E4766" t="s">
        <v>12677</v>
      </c>
      <c r="F4766" t="s">
        <v>12678</v>
      </c>
    </row>
    <row r="4767" spans="1:6" x14ac:dyDescent="0.15">
      <c r="A4767" t="s">
        <v>4768</v>
      </c>
      <c r="B4767">
        <v>-9.7100000000000006E-2</v>
      </c>
      <c r="C4767">
        <v>1.0188824377111401</v>
      </c>
      <c r="D4767">
        <v>0.98333983580393503</v>
      </c>
      <c r="E4767" t="s">
        <v>4768</v>
      </c>
      <c r="F4767" t="s">
        <v>5109</v>
      </c>
    </row>
    <row r="4768" spans="1:6" x14ac:dyDescent="0.15">
      <c r="A4768" t="s">
        <v>4769</v>
      </c>
      <c r="B4768">
        <v>9.3100000000000002E-2</v>
      </c>
      <c r="C4768">
        <v>0.99983640750392</v>
      </c>
      <c r="D4768">
        <v>0.82875283094833496</v>
      </c>
      <c r="E4768" t="s">
        <v>12679</v>
      </c>
      <c r="F4768" t="s">
        <v>8295</v>
      </c>
    </row>
    <row r="4769" spans="1:6" x14ac:dyDescent="0.15">
      <c r="A4769" t="s">
        <v>4770</v>
      </c>
      <c r="B4769">
        <v>6.2799999999999995E-2</v>
      </c>
      <c r="C4769">
        <v>1.0353286516782401</v>
      </c>
      <c r="D4769">
        <v>0.96958201447069803</v>
      </c>
      <c r="E4769" t="s">
        <v>12680</v>
      </c>
      <c r="F4769" t="s">
        <v>12681</v>
      </c>
    </row>
    <row r="4770" spans="1:6" x14ac:dyDescent="0.15">
      <c r="A4770" t="s">
        <v>4771</v>
      </c>
      <c r="B4770">
        <v>0.13500000000000001</v>
      </c>
      <c r="D4770">
        <v>0.63586837823307596</v>
      </c>
      <c r="E4770" t="s">
        <v>12682</v>
      </c>
      <c r="F4770" t="s">
        <v>12683</v>
      </c>
    </row>
    <row r="4771" spans="1:6" x14ac:dyDescent="0.15">
      <c r="A4771" t="s">
        <v>4772</v>
      </c>
      <c r="B4771" t="s">
        <v>5</v>
      </c>
      <c r="C4771">
        <v>0</v>
      </c>
      <c r="D4771">
        <v>0</v>
      </c>
      <c r="E4771" t="s">
        <v>12684</v>
      </c>
      <c r="F4771" t="s">
        <v>12685</v>
      </c>
    </row>
    <row r="4772" spans="1:6" x14ac:dyDescent="0.15">
      <c r="A4772" t="s">
        <v>4773</v>
      </c>
      <c r="B4772" t="s">
        <v>5</v>
      </c>
      <c r="E4772" t="s">
        <v>12686</v>
      </c>
      <c r="F4772" t="s">
        <v>12687</v>
      </c>
    </row>
    <row r="4773" spans="1:6" x14ac:dyDescent="0.15">
      <c r="A4773" t="s">
        <v>4774</v>
      </c>
      <c r="B4773" t="s">
        <v>5</v>
      </c>
      <c r="C4773">
        <v>0</v>
      </c>
      <c r="D4773">
        <v>0</v>
      </c>
      <c r="E4773" t="s">
        <v>12688</v>
      </c>
      <c r="F4773" t="s">
        <v>12689</v>
      </c>
    </row>
    <row r="4774" spans="1:6" x14ac:dyDescent="0.15">
      <c r="A4774" t="s">
        <v>4775</v>
      </c>
      <c r="B4774">
        <v>0.29920000000000002</v>
      </c>
      <c r="C4774">
        <v>0.90952554146742304</v>
      </c>
      <c r="D4774">
        <v>0.75737843111581604</v>
      </c>
      <c r="E4774" t="s">
        <v>12690</v>
      </c>
      <c r="F4774" t="s">
        <v>12691</v>
      </c>
    </row>
    <row r="4775" spans="1:6" x14ac:dyDescent="0.15">
      <c r="A4775" t="s">
        <v>4776</v>
      </c>
      <c r="B4775" t="s">
        <v>5</v>
      </c>
      <c r="C4775">
        <v>0</v>
      </c>
      <c r="D4775">
        <v>0</v>
      </c>
      <c r="E4775" t="s">
        <v>12692</v>
      </c>
      <c r="F4775" t="s">
        <v>12693</v>
      </c>
    </row>
    <row r="4776" spans="1:6" x14ac:dyDescent="0.15">
      <c r="A4776" t="s">
        <v>4777</v>
      </c>
      <c r="B4776">
        <v>1.6199999999999999E-2</v>
      </c>
      <c r="C4776">
        <v>1.03258587700731</v>
      </c>
      <c r="D4776">
        <v>0.95387885812189199</v>
      </c>
      <c r="E4776" t="s">
        <v>12694</v>
      </c>
      <c r="F4776" t="s">
        <v>12695</v>
      </c>
    </row>
    <row r="4777" spans="1:6" x14ac:dyDescent="0.15">
      <c r="A4777" t="s">
        <v>4778</v>
      </c>
      <c r="B4777">
        <v>0.32029999999999997</v>
      </c>
      <c r="C4777">
        <v>1.0360728530513701</v>
      </c>
      <c r="D4777">
        <v>0.91870810313496998</v>
      </c>
      <c r="E4777" t="s">
        <v>12696</v>
      </c>
      <c r="F4777" t="s">
        <v>12697</v>
      </c>
    </row>
    <row r="4778" spans="1:6" x14ac:dyDescent="0.15">
      <c r="A4778" t="s">
        <v>4779</v>
      </c>
      <c r="B4778">
        <v>-3.4700000000000002E-2</v>
      </c>
      <c r="C4778">
        <v>1.07059524653713</v>
      </c>
      <c r="D4778">
        <v>0.95112514547123905</v>
      </c>
      <c r="E4778" t="s">
        <v>4779</v>
      </c>
      <c r="F4778" t="s">
        <v>7617</v>
      </c>
    </row>
    <row r="4779" spans="1:6" x14ac:dyDescent="0.15">
      <c r="A4779" t="s">
        <v>4780</v>
      </c>
      <c r="B4779" t="s">
        <v>5</v>
      </c>
      <c r="C4779">
        <v>0</v>
      </c>
      <c r="D4779">
        <v>0</v>
      </c>
      <c r="E4779" t="s">
        <v>4780</v>
      </c>
      <c r="F4779" t="s">
        <v>12698</v>
      </c>
    </row>
    <row r="4780" spans="1:6" x14ac:dyDescent="0.15">
      <c r="A4780" t="s">
        <v>4781</v>
      </c>
      <c r="B4780" t="s">
        <v>5</v>
      </c>
      <c r="E4780" t="s">
        <v>12699</v>
      </c>
      <c r="F4780" t="s">
        <v>12700</v>
      </c>
    </row>
    <row r="4781" spans="1:6" x14ac:dyDescent="0.15">
      <c r="A4781" t="s">
        <v>4782</v>
      </c>
      <c r="B4781">
        <v>-3.0099999999999998E-2</v>
      </c>
      <c r="C4781">
        <v>1.07824797008564</v>
      </c>
      <c r="D4781">
        <v>0.85408006067623599</v>
      </c>
      <c r="E4781" t="s">
        <v>4782</v>
      </c>
      <c r="F4781" t="s">
        <v>5152</v>
      </c>
    </row>
    <row r="4782" spans="1:6" x14ac:dyDescent="0.15">
      <c r="A4782" t="s">
        <v>4783</v>
      </c>
      <c r="B4782" t="s">
        <v>5</v>
      </c>
      <c r="C4782">
        <v>0.97737268684840795</v>
      </c>
      <c r="D4782">
        <v>1.0914515013616599</v>
      </c>
      <c r="E4782" t="s">
        <v>12701</v>
      </c>
      <c r="F4782" t="s">
        <v>12702</v>
      </c>
    </row>
    <row r="4783" spans="1:6" x14ac:dyDescent="0.15">
      <c r="A4783" t="s">
        <v>4784</v>
      </c>
      <c r="B4783">
        <v>-4.6600000000000003E-2</v>
      </c>
      <c r="C4783">
        <v>0.99536808065371396</v>
      </c>
      <c r="D4783">
        <v>0.91804532678332595</v>
      </c>
      <c r="E4783" t="s">
        <v>4784</v>
      </c>
      <c r="F4783" t="s">
        <v>5206</v>
      </c>
    </row>
    <row r="4784" spans="1:6" x14ac:dyDescent="0.15">
      <c r="A4784" t="s">
        <v>4785</v>
      </c>
      <c r="B4784">
        <v>-2.5999999999999999E-3</v>
      </c>
      <c r="C4784">
        <v>1.0750628956431301</v>
      </c>
      <c r="D4784">
        <v>0.98694497513939194</v>
      </c>
      <c r="E4784" t="s">
        <v>4785</v>
      </c>
      <c r="F4784" t="s">
        <v>12703</v>
      </c>
    </row>
    <row r="4785" spans="1:6" x14ac:dyDescent="0.15">
      <c r="A4785" t="s">
        <v>4786</v>
      </c>
      <c r="B4785" t="s">
        <v>5</v>
      </c>
      <c r="E4785" t="s">
        <v>4786</v>
      </c>
      <c r="F4785" t="s">
        <v>5700</v>
      </c>
    </row>
    <row r="4786" spans="1:6" x14ac:dyDescent="0.15">
      <c r="A4786" t="s">
        <v>4787</v>
      </c>
      <c r="B4786" t="s">
        <v>5</v>
      </c>
      <c r="E4786" t="e">
        <v>#N/A</v>
      </c>
      <c r="F4786" t="e">
        <v>#N/A</v>
      </c>
    </row>
    <row r="4787" spans="1:6" x14ac:dyDescent="0.15">
      <c r="A4787" t="s">
        <v>4788</v>
      </c>
      <c r="B4787" t="s">
        <v>5</v>
      </c>
      <c r="E4787" t="s">
        <v>12704</v>
      </c>
      <c r="F4787" t="s">
        <v>12705</v>
      </c>
    </row>
    <row r="4788" spans="1:6" x14ac:dyDescent="0.15">
      <c r="A4788" t="s">
        <v>4789</v>
      </c>
      <c r="B4788" t="s">
        <v>5</v>
      </c>
      <c r="E4788" t="s">
        <v>12706</v>
      </c>
      <c r="F4788" t="s">
        <v>12707</v>
      </c>
    </row>
    <row r="4789" spans="1:6" x14ac:dyDescent="0.15">
      <c r="A4789" t="s">
        <v>4790</v>
      </c>
      <c r="B4789" t="s">
        <v>5</v>
      </c>
      <c r="C4789">
        <v>0</v>
      </c>
      <c r="D4789">
        <v>0</v>
      </c>
      <c r="E4789" t="s">
        <v>12708</v>
      </c>
      <c r="F4789" t="s">
        <v>12709</v>
      </c>
    </row>
    <row r="4790" spans="1:6" x14ac:dyDescent="0.15">
      <c r="A4790" t="s">
        <v>4791</v>
      </c>
      <c r="B4790">
        <v>2.0500000000000001E-2</v>
      </c>
      <c r="C4790">
        <v>0.98192519390986099</v>
      </c>
      <c r="D4790">
        <v>0.86537322269854899</v>
      </c>
      <c r="E4790" t="s">
        <v>4791</v>
      </c>
      <c r="F4790" t="s">
        <v>7408</v>
      </c>
    </row>
    <row r="4791" spans="1:6" x14ac:dyDescent="0.15">
      <c r="A4791" t="s">
        <v>4792</v>
      </c>
      <c r="B4791" t="s">
        <v>5</v>
      </c>
      <c r="C4791">
        <v>0</v>
      </c>
      <c r="D4791">
        <v>0</v>
      </c>
      <c r="E4791" t="s">
        <v>12710</v>
      </c>
      <c r="F4791" t="s">
        <v>12711</v>
      </c>
    </row>
    <row r="4792" spans="1:6" x14ac:dyDescent="0.15">
      <c r="A4792" t="s">
        <v>4793</v>
      </c>
      <c r="B4792" t="s">
        <v>5</v>
      </c>
      <c r="E4792" t="s">
        <v>12712</v>
      </c>
      <c r="F4792" t="s">
        <v>12713</v>
      </c>
    </row>
    <row r="4793" spans="1:6" x14ac:dyDescent="0.15">
      <c r="A4793" t="s">
        <v>4794</v>
      </c>
      <c r="B4793">
        <v>-0.16320000000000001</v>
      </c>
      <c r="C4793">
        <v>1.06497794322686</v>
      </c>
      <c r="D4793">
        <v>1.0660643866189801</v>
      </c>
      <c r="E4793" t="s">
        <v>12714</v>
      </c>
      <c r="F4793" t="s">
        <v>12715</v>
      </c>
    </row>
    <row r="4794" spans="1:6" x14ac:dyDescent="0.15">
      <c r="A4794" t="s">
        <v>4795</v>
      </c>
      <c r="B4794">
        <v>0.20100000000000001</v>
      </c>
      <c r="C4794">
        <v>0.96458171591642705</v>
      </c>
      <c r="D4794">
        <v>0.89928116948814096</v>
      </c>
      <c r="E4794" t="s">
        <v>4795</v>
      </c>
      <c r="F4794" t="s">
        <v>12716</v>
      </c>
    </row>
    <row r="4795" spans="1:6" x14ac:dyDescent="0.15">
      <c r="A4795" t="s">
        <v>4796</v>
      </c>
      <c r="B4795">
        <v>-0.115</v>
      </c>
      <c r="C4795">
        <v>1.081853668905</v>
      </c>
      <c r="D4795">
        <v>0.96579141121474499</v>
      </c>
      <c r="E4795" t="s">
        <v>4796</v>
      </c>
      <c r="F4795" t="s">
        <v>12717</v>
      </c>
    </row>
    <row r="4796" spans="1:6" x14ac:dyDescent="0.15">
      <c r="A4796" t="s">
        <v>4797</v>
      </c>
      <c r="B4796">
        <v>4.9099999999999998E-2</v>
      </c>
      <c r="C4796">
        <v>0.93175003104464404</v>
      </c>
      <c r="D4796">
        <v>1.0895170738756601</v>
      </c>
      <c r="E4796" t="s">
        <v>12718</v>
      </c>
      <c r="F4796" t="s">
        <v>12719</v>
      </c>
    </row>
    <row r="4797" spans="1:6" x14ac:dyDescent="0.15">
      <c r="A4797" t="s">
        <v>4798</v>
      </c>
      <c r="B4797">
        <v>-0.11650000000000001</v>
      </c>
      <c r="E4797" t="s">
        <v>4798</v>
      </c>
      <c r="F4797" t="s">
        <v>12720</v>
      </c>
    </row>
    <row r="4798" spans="1:6" x14ac:dyDescent="0.15">
      <c r="A4798" t="s">
        <v>4799</v>
      </c>
      <c r="B4798" t="s">
        <v>5</v>
      </c>
      <c r="E4798" t="s">
        <v>12721</v>
      </c>
      <c r="F4798" t="s">
        <v>12722</v>
      </c>
    </row>
    <row r="4799" spans="1:6" x14ac:dyDescent="0.15">
      <c r="A4799" t="s">
        <v>4800</v>
      </c>
      <c r="B4799" t="s">
        <v>5</v>
      </c>
      <c r="C4799">
        <v>0</v>
      </c>
      <c r="D4799">
        <v>0</v>
      </c>
      <c r="E4799" t="s">
        <v>12723</v>
      </c>
      <c r="F4799" t="s">
        <v>12724</v>
      </c>
    </row>
    <row r="4800" spans="1:6" x14ac:dyDescent="0.15">
      <c r="A4800" t="s">
        <v>4801</v>
      </c>
      <c r="B4800" t="s">
        <v>5</v>
      </c>
      <c r="C4800">
        <v>1.03419010786215</v>
      </c>
      <c r="D4800">
        <v>1.0124113294077</v>
      </c>
      <c r="E4800" t="s">
        <v>4801</v>
      </c>
      <c r="F4800" t="s">
        <v>5186</v>
      </c>
    </row>
    <row r="4801" spans="1:6" x14ac:dyDescent="0.15">
      <c r="A4801" t="s">
        <v>4802</v>
      </c>
      <c r="B4801">
        <v>3.7900000000000003E-2</v>
      </c>
      <c r="C4801">
        <v>0.99830827556234703</v>
      </c>
      <c r="D4801">
        <v>0.90473085223013905</v>
      </c>
      <c r="E4801" t="s">
        <v>12725</v>
      </c>
      <c r="F4801" t="s">
        <v>12726</v>
      </c>
    </row>
    <row r="4802" spans="1:6" x14ac:dyDescent="0.15">
      <c r="A4802" t="s">
        <v>4803</v>
      </c>
      <c r="B4802" t="s">
        <v>5</v>
      </c>
      <c r="E4802" t="s">
        <v>12727</v>
      </c>
      <c r="F4802" t="s">
        <v>12728</v>
      </c>
    </row>
    <row r="4803" spans="1:6" x14ac:dyDescent="0.15">
      <c r="A4803" t="s">
        <v>4804</v>
      </c>
      <c r="B4803">
        <v>-0.13200000000000001</v>
      </c>
      <c r="C4803">
        <v>1.0407952691179101</v>
      </c>
      <c r="D4803">
        <v>1.0498600201452599</v>
      </c>
      <c r="E4803" t="s">
        <v>12729</v>
      </c>
      <c r="F4803" t="s">
        <v>12730</v>
      </c>
    </row>
    <row r="4804" spans="1:6" x14ac:dyDescent="0.15">
      <c r="A4804" t="s">
        <v>4805</v>
      </c>
      <c r="B4804" t="s">
        <v>5</v>
      </c>
      <c r="C4804">
        <v>0</v>
      </c>
      <c r="D4804">
        <v>0</v>
      </c>
      <c r="E4804" t="s">
        <v>12731</v>
      </c>
      <c r="F4804" t="s">
        <v>12732</v>
      </c>
    </row>
    <row r="4805" spans="1:6" x14ac:dyDescent="0.15">
      <c r="A4805" t="s">
        <v>4806</v>
      </c>
      <c r="B4805">
        <v>-4.2900000000000001E-2</v>
      </c>
      <c r="C4805">
        <v>1.07253000084615</v>
      </c>
      <c r="D4805">
        <v>1.0265099663567601</v>
      </c>
      <c r="E4805" t="s">
        <v>4806</v>
      </c>
      <c r="F4805" t="s">
        <v>7739</v>
      </c>
    </row>
    <row r="4806" spans="1:6" x14ac:dyDescent="0.15">
      <c r="A4806" t="s">
        <v>4807</v>
      </c>
      <c r="B4806">
        <v>-8.0000000000000002E-3</v>
      </c>
      <c r="C4806">
        <v>1.0436860525885701</v>
      </c>
      <c r="D4806">
        <v>1.1667409378492799</v>
      </c>
      <c r="E4806" t="s">
        <v>4807</v>
      </c>
      <c r="F4806" t="s">
        <v>12733</v>
      </c>
    </row>
    <row r="4807" spans="1:6" x14ac:dyDescent="0.15">
      <c r="A4807" t="s">
        <v>4808</v>
      </c>
      <c r="B4807" t="s">
        <v>5</v>
      </c>
      <c r="C4807">
        <v>0</v>
      </c>
      <c r="D4807">
        <v>0</v>
      </c>
      <c r="E4807" t="s">
        <v>12734</v>
      </c>
      <c r="F4807" t="s">
        <v>12735</v>
      </c>
    </row>
    <row r="4808" spans="1:6" x14ac:dyDescent="0.15">
      <c r="A4808" t="s">
        <v>4809</v>
      </c>
      <c r="B4808" t="s">
        <v>5</v>
      </c>
      <c r="C4808">
        <v>0</v>
      </c>
      <c r="D4808">
        <v>0</v>
      </c>
      <c r="E4808" t="s">
        <v>12736</v>
      </c>
      <c r="F4808" t="s">
        <v>12737</v>
      </c>
    </row>
    <row r="4809" spans="1:6" x14ac:dyDescent="0.15">
      <c r="A4809" t="s">
        <v>4810</v>
      </c>
      <c r="B4809">
        <v>-1.8499999999999999E-2</v>
      </c>
      <c r="C4809">
        <v>1.0413030406813</v>
      </c>
      <c r="D4809">
        <v>1.0683792195972801</v>
      </c>
      <c r="E4809" t="s">
        <v>12738</v>
      </c>
      <c r="F4809" t="s">
        <v>12739</v>
      </c>
    </row>
    <row r="4810" spans="1:6" x14ac:dyDescent="0.15">
      <c r="A4810" t="s">
        <v>4811</v>
      </c>
      <c r="B4810" t="s">
        <v>5</v>
      </c>
      <c r="E4810" t="s">
        <v>12740</v>
      </c>
      <c r="F4810" t="s">
        <v>12741</v>
      </c>
    </row>
    <row r="4811" spans="1:6" x14ac:dyDescent="0.15">
      <c r="A4811" t="s">
        <v>4812</v>
      </c>
      <c r="B4811">
        <v>-6.1699999999999998E-2</v>
      </c>
      <c r="C4811">
        <v>0.99861334411415403</v>
      </c>
      <c r="D4811">
        <v>0.92526901379881199</v>
      </c>
      <c r="E4811" t="s">
        <v>12742</v>
      </c>
      <c r="F4811" t="s">
        <v>12743</v>
      </c>
    </row>
    <row r="4812" spans="1:6" x14ac:dyDescent="0.15">
      <c r="A4812" t="s">
        <v>4813</v>
      </c>
      <c r="B4812" t="s">
        <v>5</v>
      </c>
      <c r="E4812" t="s">
        <v>4813</v>
      </c>
      <c r="F4812" t="s">
        <v>5109</v>
      </c>
    </row>
    <row r="4813" spans="1:6" x14ac:dyDescent="0.15">
      <c r="A4813" t="s">
        <v>4814</v>
      </c>
      <c r="B4813">
        <v>-4.2299999999999997E-2</v>
      </c>
      <c r="C4813">
        <v>1.01285805816101</v>
      </c>
      <c r="D4813">
        <v>1.0270017570227501</v>
      </c>
      <c r="E4813" t="s">
        <v>4814</v>
      </c>
      <c r="F4813" t="s">
        <v>5152</v>
      </c>
    </row>
    <row r="4814" spans="1:6" x14ac:dyDescent="0.15">
      <c r="A4814" t="s">
        <v>4815</v>
      </c>
      <c r="B4814">
        <v>4.3099999999999999E-2</v>
      </c>
      <c r="E4814" t="s">
        <v>4815</v>
      </c>
      <c r="F4814" t="s">
        <v>5186</v>
      </c>
    </row>
    <row r="4815" spans="1:6" x14ac:dyDescent="0.15">
      <c r="A4815" t="s">
        <v>4816</v>
      </c>
      <c r="B4815" t="s">
        <v>5</v>
      </c>
      <c r="C4815">
        <v>0</v>
      </c>
      <c r="D4815">
        <v>0</v>
      </c>
      <c r="E4815" t="s">
        <v>12744</v>
      </c>
      <c r="F4815" t="s">
        <v>12745</v>
      </c>
    </row>
    <row r="4816" spans="1:6" x14ac:dyDescent="0.15">
      <c r="A4816" t="s">
        <v>4817</v>
      </c>
      <c r="B4816">
        <v>-8.4699999999999998E-2</v>
      </c>
      <c r="C4816">
        <v>1.00723221630249</v>
      </c>
      <c r="D4816">
        <v>0.97493845057544304</v>
      </c>
      <c r="E4816" t="s">
        <v>12746</v>
      </c>
      <c r="F4816" t="s">
        <v>12747</v>
      </c>
    </row>
    <row r="4817" spans="1:6" x14ac:dyDescent="0.15">
      <c r="A4817" t="s">
        <v>4818</v>
      </c>
      <c r="B4817">
        <v>3.0200000000000001E-2</v>
      </c>
      <c r="C4817">
        <v>0.92900383933700703</v>
      </c>
      <c r="D4817">
        <v>0.67621839179171495</v>
      </c>
      <c r="E4817" t="s">
        <v>12748</v>
      </c>
      <c r="F4817" t="s">
        <v>12749</v>
      </c>
    </row>
    <row r="4818" spans="1:6" x14ac:dyDescent="0.15">
      <c r="A4818" t="s">
        <v>4819</v>
      </c>
      <c r="B4818">
        <v>0.1215</v>
      </c>
      <c r="E4818" t="s">
        <v>12750</v>
      </c>
      <c r="F4818" t="s">
        <v>12751</v>
      </c>
    </row>
    <row r="4819" spans="1:6" x14ac:dyDescent="0.15">
      <c r="A4819" t="s">
        <v>4820</v>
      </c>
      <c r="B4819">
        <v>5.4699999999999999E-2</v>
      </c>
      <c r="C4819">
        <v>0.91073982578004398</v>
      </c>
      <c r="D4819">
        <v>0.71100036847705395</v>
      </c>
      <c r="E4819" t="s">
        <v>4820</v>
      </c>
      <c r="F4819" t="s">
        <v>5109</v>
      </c>
    </row>
    <row r="4820" spans="1:6" x14ac:dyDescent="0.15">
      <c r="A4820" t="s">
        <v>4821</v>
      </c>
      <c r="B4820">
        <v>6.3299999999999995E-2</v>
      </c>
      <c r="C4820">
        <v>0.98086620285904103</v>
      </c>
      <c r="D4820">
        <v>0.93574248545723304</v>
      </c>
      <c r="E4820" t="s">
        <v>12752</v>
      </c>
      <c r="F4820" t="s">
        <v>12753</v>
      </c>
    </row>
    <row r="4821" spans="1:6" x14ac:dyDescent="0.15">
      <c r="A4821" t="s">
        <v>4822</v>
      </c>
      <c r="B4821">
        <v>-6.0499999999999998E-2</v>
      </c>
      <c r="C4821">
        <v>1.0655391260331799</v>
      </c>
      <c r="D4821">
        <v>0.96665478538204097</v>
      </c>
      <c r="E4821" t="s">
        <v>4822</v>
      </c>
      <c r="F4821" t="s">
        <v>12754</v>
      </c>
    </row>
    <row r="4822" spans="1:6" x14ac:dyDescent="0.15">
      <c r="A4822" t="s">
        <v>4823</v>
      </c>
      <c r="B4822">
        <v>-1.09E-2</v>
      </c>
      <c r="E4822" t="s">
        <v>12755</v>
      </c>
      <c r="F4822" t="s">
        <v>12756</v>
      </c>
    </row>
    <row r="4823" spans="1:6" x14ac:dyDescent="0.15">
      <c r="A4823" t="s">
        <v>4824</v>
      </c>
      <c r="B4823" t="s">
        <v>5</v>
      </c>
      <c r="C4823">
        <v>0</v>
      </c>
      <c r="D4823">
        <v>0</v>
      </c>
      <c r="E4823" t="s">
        <v>12757</v>
      </c>
      <c r="F4823" t="s">
        <v>12758</v>
      </c>
    </row>
    <row r="4824" spans="1:6" x14ac:dyDescent="0.15">
      <c r="A4824" t="s">
        <v>4825</v>
      </c>
      <c r="B4824">
        <v>0.1399</v>
      </c>
      <c r="C4824">
        <v>0.91227759362715999</v>
      </c>
      <c r="D4824">
        <v>1.07098668959032</v>
      </c>
      <c r="E4824" t="s">
        <v>12759</v>
      </c>
      <c r="F4824" t="s">
        <v>6236</v>
      </c>
    </row>
    <row r="4825" spans="1:6" x14ac:dyDescent="0.15">
      <c r="A4825" t="s">
        <v>4826</v>
      </c>
      <c r="B4825">
        <v>1.95E-2</v>
      </c>
      <c r="C4825">
        <v>0.95284573663185301</v>
      </c>
      <c r="D4825">
        <v>0.95543942299614404</v>
      </c>
      <c r="E4825" t="s">
        <v>12760</v>
      </c>
      <c r="F4825" t="s">
        <v>12761</v>
      </c>
    </row>
    <row r="4826" spans="1:6" x14ac:dyDescent="0.15">
      <c r="A4826" t="s">
        <v>4827</v>
      </c>
      <c r="B4826" t="s">
        <v>5</v>
      </c>
      <c r="E4826" t="s">
        <v>12762</v>
      </c>
      <c r="F4826" t="s">
        <v>12763</v>
      </c>
    </row>
    <row r="4827" spans="1:6" x14ac:dyDescent="0.15">
      <c r="A4827" t="s">
        <v>4828</v>
      </c>
      <c r="B4827">
        <v>0.10580000000000001</v>
      </c>
      <c r="E4827" t="s">
        <v>12764</v>
      </c>
      <c r="F4827" t="s">
        <v>12765</v>
      </c>
    </row>
    <row r="4828" spans="1:6" x14ac:dyDescent="0.15">
      <c r="A4828" t="s">
        <v>4829</v>
      </c>
      <c r="B4828" t="s">
        <v>5</v>
      </c>
      <c r="C4828">
        <v>0.99550825015428901</v>
      </c>
      <c r="D4828">
        <v>1.00924044681001</v>
      </c>
      <c r="E4828" t="s">
        <v>4829</v>
      </c>
      <c r="F4828" t="s">
        <v>12766</v>
      </c>
    </row>
    <row r="4829" spans="1:6" x14ac:dyDescent="0.15">
      <c r="A4829" t="s">
        <v>4830</v>
      </c>
      <c r="B4829" t="s">
        <v>5</v>
      </c>
      <c r="C4829">
        <v>1.05840854214423</v>
      </c>
      <c r="D4829">
        <v>0.81751495061967305</v>
      </c>
      <c r="E4829" t="s">
        <v>12767</v>
      </c>
      <c r="F4829" t="s">
        <v>12768</v>
      </c>
    </row>
    <row r="4830" spans="1:6" x14ac:dyDescent="0.15">
      <c r="A4830" t="s">
        <v>4831</v>
      </c>
      <c r="B4830" t="s">
        <v>5</v>
      </c>
      <c r="E4830" t="s">
        <v>12769</v>
      </c>
      <c r="F4830" t="s">
        <v>12770</v>
      </c>
    </row>
    <row r="4831" spans="1:6" x14ac:dyDescent="0.15">
      <c r="A4831" t="s">
        <v>4832</v>
      </c>
      <c r="B4831" t="s">
        <v>5</v>
      </c>
      <c r="E4831" t="s">
        <v>12771</v>
      </c>
      <c r="F4831" t="s">
        <v>12772</v>
      </c>
    </row>
    <row r="4832" spans="1:6" x14ac:dyDescent="0.15">
      <c r="A4832" t="s">
        <v>4833</v>
      </c>
      <c r="B4832" t="s">
        <v>5</v>
      </c>
      <c r="C4832">
        <v>0</v>
      </c>
      <c r="D4832">
        <v>0</v>
      </c>
      <c r="E4832" t="s">
        <v>12773</v>
      </c>
      <c r="F4832" t="s">
        <v>12774</v>
      </c>
    </row>
    <row r="4833" spans="1:6" x14ac:dyDescent="0.15">
      <c r="A4833" t="s">
        <v>4834</v>
      </c>
      <c r="B4833" t="s">
        <v>5</v>
      </c>
      <c r="C4833">
        <v>0</v>
      </c>
      <c r="D4833">
        <v>0</v>
      </c>
      <c r="E4833" t="s">
        <v>12775</v>
      </c>
      <c r="F4833" t="s">
        <v>12776</v>
      </c>
    </row>
    <row r="4834" spans="1:6" x14ac:dyDescent="0.15">
      <c r="A4834" t="s">
        <v>4835</v>
      </c>
      <c r="B4834">
        <v>-7.5600000000000001E-2</v>
      </c>
      <c r="C4834">
        <v>1.00851504938383</v>
      </c>
      <c r="D4834">
        <v>1.1250239716472099</v>
      </c>
      <c r="E4834" t="s">
        <v>12777</v>
      </c>
      <c r="F4834" t="s">
        <v>12778</v>
      </c>
    </row>
    <row r="4835" spans="1:6" x14ac:dyDescent="0.15">
      <c r="A4835" t="s">
        <v>4836</v>
      </c>
      <c r="B4835">
        <v>0.374</v>
      </c>
      <c r="C4835">
        <v>0.83543983989246895</v>
      </c>
      <c r="D4835">
        <v>0.83765638399307296</v>
      </c>
      <c r="E4835" t="s">
        <v>12779</v>
      </c>
      <c r="F4835" t="s">
        <v>12780</v>
      </c>
    </row>
    <row r="4836" spans="1:6" x14ac:dyDescent="0.15">
      <c r="A4836" t="s">
        <v>4837</v>
      </c>
      <c r="B4836">
        <v>6.4799999999999996E-2</v>
      </c>
      <c r="C4836">
        <v>1.0561717615970601</v>
      </c>
      <c r="D4836">
        <v>0.60604770529825003</v>
      </c>
      <c r="E4836" t="s">
        <v>12781</v>
      </c>
      <c r="F4836" t="s">
        <v>12782</v>
      </c>
    </row>
    <row r="4837" spans="1:6" x14ac:dyDescent="0.15">
      <c r="A4837" t="s">
        <v>4838</v>
      </c>
      <c r="B4837">
        <v>-0.1051</v>
      </c>
      <c r="C4837">
        <v>0.97776167325927898</v>
      </c>
      <c r="D4837">
        <v>0.93384663257947398</v>
      </c>
      <c r="E4837" t="s">
        <v>12783</v>
      </c>
      <c r="F4837" t="s">
        <v>12784</v>
      </c>
    </row>
    <row r="4838" spans="1:6" x14ac:dyDescent="0.15">
      <c r="A4838" t="s">
        <v>4839</v>
      </c>
      <c r="B4838" t="s">
        <v>5</v>
      </c>
      <c r="C4838">
        <v>0</v>
      </c>
      <c r="D4838">
        <v>0</v>
      </c>
      <c r="E4838" t="s">
        <v>12785</v>
      </c>
      <c r="F4838" t="s">
        <v>12786</v>
      </c>
    </row>
    <row r="4839" spans="1:6" x14ac:dyDescent="0.15">
      <c r="A4839" t="s">
        <v>4840</v>
      </c>
      <c r="B4839">
        <v>5.3499999999999999E-2</v>
      </c>
      <c r="E4839" t="s">
        <v>12787</v>
      </c>
      <c r="F4839" t="s">
        <v>12788</v>
      </c>
    </row>
    <row r="4840" spans="1:6" x14ac:dyDescent="0.15">
      <c r="A4840" t="s">
        <v>4841</v>
      </c>
      <c r="B4840" t="s">
        <v>5</v>
      </c>
      <c r="C4840">
        <v>0</v>
      </c>
      <c r="D4840">
        <v>0</v>
      </c>
      <c r="E4840" t="s">
        <v>12789</v>
      </c>
      <c r="F4840" t="s">
        <v>12790</v>
      </c>
    </row>
    <row r="4841" spans="1:6" x14ac:dyDescent="0.15">
      <c r="A4841" t="s">
        <v>4842</v>
      </c>
      <c r="B4841" t="s">
        <v>5</v>
      </c>
      <c r="C4841">
        <v>1.0679035716715499</v>
      </c>
      <c r="D4841">
        <v>1.03476750789373</v>
      </c>
      <c r="E4841" t="s">
        <v>4842</v>
      </c>
      <c r="F4841" t="s">
        <v>5186</v>
      </c>
    </row>
    <row r="4842" spans="1:6" x14ac:dyDescent="0.15">
      <c r="A4842" t="s">
        <v>4843</v>
      </c>
      <c r="B4842" t="s">
        <v>5</v>
      </c>
      <c r="C4842">
        <v>0</v>
      </c>
      <c r="D4842">
        <v>0</v>
      </c>
      <c r="E4842" t="s">
        <v>12791</v>
      </c>
      <c r="F4842" t="s">
        <v>12792</v>
      </c>
    </row>
    <row r="4843" spans="1:6" x14ac:dyDescent="0.15">
      <c r="A4843" t="s">
        <v>4844</v>
      </c>
      <c r="B4843">
        <v>-1.8700000000000001E-2</v>
      </c>
      <c r="E4843" t="s">
        <v>12793</v>
      </c>
      <c r="F4843" t="s">
        <v>12794</v>
      </c>
    </row>
    <row r="4844" spans="1:6" x14ac:dyDescent="0.15">
      <c r="A4844" t="s">
        <v>4845</v>
      </c>
      <c r="B4844" t="s">
        <v>5</v>
      </c>
      <c r="C4844">
        <v>0</v>
      </c>
      <c r="D4844">
        <v>0</v>
      </c>
      <c r="E4844" t="s">
        <v>4845</v>
      </c>
      <c r="F4844" t="s">
        <v>5109</v>
      </c>
    </row>
    <row r="4845" spans="1:6" x14ac:dyDescent="0.15">
      <c r="A4845" t="s">
        <v>4846</v>
      </c>
      <c r="B4845">
        <v>8.5900000000000004E-2</v>
      </c>
      <c r="E4845" t="s">
        <v>12795</v>
      </c>
      <c r="F4845" t="s">
        <v>12796</v>
      </c>
    </row>
    <row r="4846" spans="1:6" x14ac:dyDescent="0.15">
      <c r="A4846" t="s">
        <v>4847</v>
      </c>
      <c r="B4846" t="s">
        <v>5</v>
      </c>
      <c r="E4846" t="s">
        <v>12797</v>
      </c>
      <c r="F4846" t="s">
        <v>12798</v>
      </c>
    </row>
    <row r="4847" spans="1:6" x14ac:dyDescent="0.15">
      <c r="A4847" t="s">
        <v>4848</v>
      </c>
      <c r="B4847">
        <v>-6.7999999999999996E-3</v>
      </c>
      <c r="C4847">
        <v>0.99130363679100897</v>
      </c>
      <c r="D4847">
        <v>0.72355943295111103</v>
      </c>
      <c r="E4847" t="s">
        <v>12799</v>
      </c>
      <c r="F4847" t="s">
        <v>12800</v>
      </c>
    </row>
    <row r="4848" spans="1:6" x14ac:dyDescent="0.15">
      <c r="A4848" t="s">
        <v>4849</v>
      </c>
      <c r="B4848" t="s">
        <v>5</v>
      </c>
      <c r="C4848">
        <v>0</v>
      </c>
      <c r="D4848">
        <v>0</v>
      </c>
      <c r="E4848" t="s">
        <v>12801</v>
      </c>
      <c r="F4848" t="s">
        <v>12802</v>
      </c>
    </row>
    <row r="4849" spans="1:6" x14ac:dyDescent="0.15">
      <c r="A4849" t="s">
        <v>4850</v>
      </c>
      <c r="B4849" t="s">
        <v>5</v>
      </c>
      <c r="C4849">
        <v>0</v>
      </c>
      <c r="D4849">
        <v>0</v>
      </c>
      <c r="E4849" t="s">
        <v>12803</v>
      </c>
      <c r="F4849" t="s">
        <v>12804</v>
      </c>
    </row>
    <row r="4850" spans="1:6" x14ac:dyDescent="0.15">
      <c r="A4850" t="s">
        <v>4851</v>
      </c>
      <c r="B4850">
        <v>0.13569999999999999</v>
      </c>
      <c r="C4850">
        <v>0.86152223592842303</v>
      </c>
      <c r="D4850">
        <v>0.63854149838220398</v>
      </c>
      <c r="E4850" t="s">
        <v>12805</v>
      </c>
      <c r="F4850" t="s">
        <v>12806</v>
      </c>
    </row>
    <row r="4851" spans="1:6" x14ac:dyDescent="0.15">
      <c r="A4851" t="s">
        <v>4852</v>
      </c>
      <c r="B4851">
        <v>-6.1499999999999999E-2</v>
      </c>
      <c r="C4851">
        <v>0.970107380216371</v>
      </c>
      <c r="D4851">
        <v>0.87155168087926205</v>
      </c>
      <c r="E4851" t="s">
        <v>12807</v>
      </c>
      <c r="F4851" t="s">
        <v>12808</v>
      </c>
    </row>
    <row r="4852" spans="1:6" x14ac:dyDescent="0.15">
      <c r="A4852" t="s">
        <v>4853</v>
      </c>
      <c r="B4852">
        <v>2.98E-2</v>
      </c>
      <c r="C4852">
        <v>1.0537127750991599</v>
      </c>
      <c r="D4852">
        <v>1.11099317033251</v>
      </c>
      <c r="E4852" t="s">
        <v>4853</v>
      </c>
      <c r="F4852" t="s">
        <v>8175</v>
      </c>
    </row>
    <row r="4853" spans="1:6" x14ac:dyDescent="0.15">
      <c r="A4853" t="s">
        <v>4854</v>
      </c>
      <c r="B4853">
        <v>-3.0499999999999999E-2</v>
      </c>
      <c r="C4853">
        <v>1.03086347880329</v>
      </c>
      <c r="D4853">
        <v>1.1007159078006501</v>
      </c>
      <c r="E4853" t="s">
        <v>12809</v>
      </c>
      <c r="F4853" t="s">
        <v>12810</v>
      </c>
    </row>
    <row r="4854" spans="1:6" x14ac:dyDescent="0.15">
      <c r="A4854" t="s">
        <v>4855</v>
      </c>
      <c r="B4854">
        <v>0.22600000000000001</v>
      </c>
      <c r="C4854">
        <v>0.82178853160362297</v>
      </c>
      <c r="D4854">
        <v>1.08671562958996</v>
      </c>
      <c r="E4854" t="s">
        <v>12811</v>
      </c>
      <c r="F4854" t="s">
        <v>12812</v>
      </c>
    </row>
    <row r="4855" spans="1:6" x14ac:dyDescent="0.15">
      <c r="A4855" t="s">
        <v>4856</v>
      </c>
      <c r="B4855">
        <v>5.6300000000000003E-2</v>
      </c>
      <c r="E4855" t="s">
        <v>12813</v>
      </c>
      <c r="F4855" t="s">
        <v>7617</v>
      </c>
    </row>
    <row r="4856" spans="1:6" x14ac:dyDescent="0.15">
      <c r="A4856" t="s">
        <v>4857</v>
      </c>
      <c r="B4856" t="s">
        <v>5</v>
      </c>
      <c r="C4856">
        <v>0</v>
      </c>
      <c r="D4856">
        <v>0</v>
      </c>
      <c r="E4856" t="s">
        <v>12814</v>
      </c>
      <c r="F4856" t="s">
        <v>12815</v>
      </c>
    </row>
    <row r="4857" spans="1:6" x14ac:dyDescent="0.15">
      <c r="A4857" t="s">
        <v>4858</v>
      </c>
      <c r="B4857">
        <v>7.1199999999999999E-2</v>
      </c>
      <c r="C4857">
        <v>0.92330006920073704</v>
      </c>
      <c r="D4857">
        <v>0.92677807419886105</v>
      </c>
      <c r="E4857" t="s">
        <v>4858</v>
      </c>
      <c r="F4857" t="s">
        <v>12816</v>
      </c>
    </row>
    <row r="4858" spans="1:6" x14ac:dyDescent="0.15">
      <c r="A4858" t="s">
        <v>4859</v>
      </c>
      <c r="B4858" t="s">
        <v>5</v>
      </c>
      <c r="E4858" t="s">
        <v>4859</v>
      </c>
      <c r="F4858" t="s">
        <v>7299</v>
      </c>
    </row>
    <row r="4859" spans="1:6" x14ac:dyDescent="0.15">
      <c r="A4859" t="s">
        <v>4860</v>
      </c>
      <c r="B4859" t="s">
        <v>5</v>
      </c>
      <c r="E4859" t="s">
        <v>12817</v>
      </c>
      <c r="F4859" t="s">
        <v>12818</v>
      </c>
    </row>
    <row r="4860" spans="1:6" x14ac:dyDescent="0.15">
      <c r="A4860" t="s">
        <v>4861</v>
      </c>
      <c r="B4860">
        <v>-9.4299999999999995E-2</v>
      </c>
      <c r="C4860">
        <v>1.0346772731189799</v>
      </c>
      <c r="D4860">
        <v>0.72074803431578505</v>
      </c>
      <c r="E4860" t="s">
        <v>12819</v>
      </c>
      <c r="F4860" t="s">
        <v>12820</v>
      </c>
    </row>
    <row r="4861" spans="1:6" x14ac:dyDescent="0.15">
      <c r="A4861" t="s">
        <v>4862</v>
      </c>
      <c r="B4861">
        <v>-8.1699999999999995E-2</v>
      </c>
      <c r="C4861">
        <v>1.0565674073761799</v>
      </c>
      <c r="D4861">
        <v>1.0335871559013301</v>
      </c>
      <c r="E4861" t="s">
        <v>12821</v>
      </c>
      <c r="F4861" t="s">
        <v>12822</v>
      </c>
    </row>
    <row r="4862" spans="1:6" x14ac:dyDescent="0.15">
      <c r="A4862" t="s">
        <v>4863</v>
      </c>
      <c r="B4862">
        <v>-5.1000000000000004E-3</v>
      </c>
      <c r="C4862">
        <v>1.0683495309290101</v>
      </c>
      <c r="D4862">
        <v>0.96208064774633395</v>
      </c>
      <c r="E4862" t="s">
        <v>4863</v>
      </c>
      <c r="F4862" t="s">
        <v>12823</v>
      </c>
    </row>
    <row r="4863" spans="1:6" x14ac:dyDescent="0.15">
      <c r="A4863" t="s">
        <v>4864</v>
      </c>
      <c r="B4863" t="s">
        <v>5</v>
      </c>
      <c r="C4863">
        <v>0</v>
      </c>
      <c r="D4863">
        <v>0</v>
      </c>
      <c r="E4863" t="s">
        <v>12824</v>
      </c>
      <c r="F4863" t="s">
        <v>12825</v>
      </c>
    </row>
    <row r="4864" spans="1:6" x14ac:dyDescent="0.15">
      <c r="A4864" t="s">
        <v>4865</v>
      </c>
      <c r="B4864">
        <v>0.5998</v>
      </c>
      <c r="C4864">
        <v>0.98786621178148304</v>
      </c>
      <c r="E4864" t="s">
        <v>12826</v>
      </c>
      <c r="F4864" t="s">
        <v>12827</v>
      </c>
    </row>
    <row r="4865" spans="1:6" x14ac:dyDescent="0.15">
      <c r="A4865" t="s">
        <v>4866</v>
      </c>
      <c r="B4865" t="s">
        <v>5</v>
      </c>
      <c r="C4865">
        <v>0</v>
      </c>
      <c r="D4865">
        <v>0</v>
      </c>
      <c r="E4865" t="s">
        <v>4866</v>
      </c>
      <c r="F4865" t="s">
        <v>12828</v>
      </c>
    </row>
    <row r="4866" spans="1:6" x14ac:dyDescent="0.15">
      <c r="A4866" t="s">
        <v>4867</v>
      </c>
      <c r="B4866">
        <v>0.15590000000000001</v>
      </c>
      <c r="E4866" t="s">
        <v>12829</v>
      </c>
      <c r="F4866" t="s">
        <v>12830</v>
      </c>
    </row>
    <row r="4867" spans="1:6" x14ac:dyDescent="0.15">
      <c r="A4867" t="s">
        <v>4868</v>
      </c>
      <c r="B4867" t="s">
        <v>5</v>
      </c>
      <c r="C4867">
        <v>0</v>
      </c>
      <c r="D4867">
        <v>0</v>
      </c>
      <c r="E4867" t="s">
        <v>12831</v>
      </c>
      <c r="F4867" t="s">
        <v>12832</v>
      </c>
    </row>
    <row r="4868" spans="1:6" x14ac:dyDescent="0.15">
      <c r="A4868" t="s">
        <v>4869</v>
      </c>
      <c r="B4868">
        <v>0.11269999999999999</v>
      </c>
      <c r="E4868" t="s">
        <v>4869</v>
      </c>
      <c r="F4868" t="s">
        <v>9392</v>
      </c>
    </row>
    <row r="4869" spans="1:6" x14ac:dyDescent="0.15">
      <c r="A4869" t="s">
        <v>4870</v>
      </c>
      <c r="B4869">
        <v>-0.1206</v>
      </c>
      <c r="C4869">
        <v>1.1093992015771601</v>
      </c>
      <c r="D4869">
        <v>1.1422033402048499</v>
      </c>
      <c r="E4869" t="s">
        <v>12833</v>
      </c>
      <c r="F4869" t="s">
        <v>5371</v>
      </c>
    </row>
    <row r="4870" spans="1:6" x14ac:dyDescent="0.15">
      <c r="A4870" t="s">
        <v>4871</v>
      </c>
      <c r="B4870" t="s">
        <v>5</v>
      </c>
      <c r="C4870">
        <v>0.78416798222683104</v>
      </c>
      <c r="D4870">
        <v>0</v>
      </c>
      <c r="E4870" t="s">
        <v>12834</v>
      </c>
      <c r="F4870" t="s">
        <v>12835</v>
      </c>
    </row>
    <row r="4871" spans="1:6" x14ac:dyDescent="0.15">
      <c r="A4871" t="s">
        <v>4872</v>
      </c>
      <c r="B4871">
        <v>9.3799999999999994E-2</v>
      </c>
      <c r="C4871">
        <v>1.0140704979703901</v>
      </c>
      <c r="D4871">
        <v>0.97544775867073896</v>
      </c>
      <c r="E4871" t="s">
        <v>4872</v>
      </c>
      <c r="F4871" t="s">
        <v>5206</v>
      </c>
    </row>
    <row r="4872" spans="1:6" x14ac:dyDescent="0.15">
      <c r="A4872" t="s">
        <v>4873</v>
      </c>
      <c r="B4872" t="s">
        <v>5</v>
      </c>
      <c r="C4872">
        <v>0</v>
      </c>
      <c r="D4872">
        <v>0</v>
      </c>
      <c r="E4872" t="s">
        <v>12836</v>
      </c>
      <c r="F4872" t="s">
        <v>5833</v>
      </c>
    </row>
    <row r="4873" spans="1:6" x14ac:dyDescent="0.15">
      <c r="A4873" t="s">
        <v>4874</v>
      </c>
      <c r="B4873">
        <v>-3.3099999999999997E-2</v>
      </c>
      <c r="C4873">
        <v>1.0416686815607099</v>
      </c>
      <c r="D4873">
        <v>0.99633342134027503</v>
      </c>
      <c r="E4873" t="s">
        <v>12837</v>
      </c>
      <c r="F4873" t="s">
        <v>12838</v>
      </c>
    </row>
    <row r="4874" spans="1:6" x14ac:dyDescent="0.15">
      <c r="A4874" t="s">
        <v>4875</v>
      </c>
      <c r="B4874" t="s">
        <v>5</v>
      </c>
      <c r="E4874" t="s">
        <v>12839</v>
      </c>
      <c r="F4874" t="s">
        <v>12840</v>
      </c>
    </row>
    <row r="4875" spans="1:6" x14ac:dyDescent="0.15">
      <c r="A4875" t="s">
        <v>4876</v>
      </c>
      <c r="B4875">
        <v>0.31059999999999999</v>
      </c>
      <c r="C4875">
        <v>1.07433804782085</v>
      </c>
      <c r="D4875">
        <v>0.94458608193266103</v>
      </c>
      <c r="E4875" t="s">
        <v>12841</v>
      </c>
      <c r="F4875" t="s">
        <v>12842</v>
      </c>
    </row>
    <row r="4876" spans="1:6" x14ac:dyDescent="0.15">
      <c r="A4876" t="s">
        <v>4877</v>
      </c>
      <c r="B4876" t="s">
        <v>5</v>
      </c>
      <c r="C4876">
        <v>0</v>
      </c>
      <c r="D4876">
        <v>0</v>
      </c>
      <c r="E4876" t="s">
        <v>12843</v>
      </c>
      <c r="F4876" t="s">
        <v>12844</v>
      </c>
    </row>
    <row r="4877" spans="1:6" x14ac:dyDescent="0.15">
      <c r="A4877" t="s">
        <v>4878</v>
      </c>
      <c r="B4877">
        <v>5.7299999999999997E-2</v>
      </c>
      <c r="C4877">
        <v>1.08566937549937</v>
      </c>
      <c r="D4877">
        <v>0.908814279202944</v>
      </c>
      <c r="E4877" t="s">
        <v>12845</v>
      </c>
      <c r="F4877" t="s">
        <v>12846</v>
      </c>
    </row>
    <row r="4878" spans="1:6" x14ac:dyDescent="0.15">
      <c r="A4878" t="s">
        <v>4879</v>
      </c>
      <c r="B4878" t="s">
        <v>5</v>
      </c>
      <c r="C4878">
        <v>0</v>
      </c>
      <c r="D4878">
        <v>0</v>
      </c>
      <c r="E4878" t="s">
        <v>12847</v>
      </c>
      <c r="F4878" t="s">
        <v>12848</v>
      </c>
    </row>
    <row r="4879" spans="1:6" x14ac:dyDescent="0.15">
      <c r="A4879" t="s">
        <v>4880</v>
      </c>
      <c r="B4879">
        <v>-9.8000000000000004E-2</v>
      </c>
      <c r="E4879" t="s">
        <v>4880</v>
      </c>
      <c r="F4879" t="s">
        <v>6059</v>
      </c>
    </row>
    <row r="4880" spans="1:6" x14ac:dyDescent="0.15">
      <c r="A4880" t="s">
        <v>4881</v>
      </c>
      <c r="B4880">
        <v>2.0400000000000001E-2</v>
      </c>
      <c r="C4880">
        <v>1.00696143669352</v>
      </c>
      <c r="E4880" t="s">
        <v>12849</v>
      </c>
      <c r="F4880" t="s">
        <v>12850</v>
      </c>
    </row>
    <row r="4881" spans="1:6" x14ac:dyDescent="0.15">
      <c r="A4881" t="s">
        <v>4882</v>
      </c>
      <c r="B4881">
        <v>8.2299999999999998E-2</v>
      </c>
      <c r="C4881">
        <v>0.97857630167576803</v>
      </c>
      <c r="D4881">
        <v>0.86745419625491904</v>
      </c>
      <c r="E4881" t="s">
        <v>12851</v>
      </c>
      <c r="F4881" t="s">
        <v>12852</v>
      </c>
    </row>
    <row r="4882" spans="1:6" x14ac:dyDescent="0.15">
      <c r="A4882" t="s">
        <v>4883</v>
      </c>
      <c r="B4882" t="s">
        <v>5</v>
      </c>
      <c r="E4882" t="s">
        <v>4883</v>
      </c>
      <c r="F4882" t="s">
        <v>6289</v>
      </c>
    </row>
    <row r="4883" spans="1:6" x14ac:dyDescent="0.15">
      <c r="A4883" t="s">
        <v>4884</v>
      </c>
      <c r="B4883" t="s">
        <v>5</v>
      </c>
      <c r="C4883">
        <v>0</v>
      </c>
      <c r="D4883">
        <v>0</v>
      </c>
      <c r="E4883" t="s">
        <v>12853</v>
      </c>
      <c r="F4883" t="s">
        <v>12854</v>
      </c>
    </row>
    <row r="4884" spans="1:6" x14ac:dyDescent="0.15">
      <c r="A4884" t="s">
        <v>4885</v>
      </c>
      <c r="B4884">
        <v>6.4799999999999996E-2</v>
      </c>
      <c r="C4884">
        <v>1.0325140306293601</v>
      </c>
      <c r="D4884">
        <v>0.665378636643284</v>
      </c>
      <c r="E4884" t="s">
        <v>12855</v>
      </c>
      <c r="F4884" t="s">
        <v>12856</v>
      </c>
    </row>
    <row r="4885" spans="1:6" x14ac:dyDescent="0.15">
      <c r="A4885" t="s">
        <v>4886</v>
      </c>
      <c r="B4885">
        <v>6.2399999999999997E-2</v>
      </c>
      <c r="C4885">
        <v>1.03966672148074</v>
      </c>
      <c r="D4885">
        <v>1.0236646320193299</v>
      </c>
      <c r="E4885" t="s">
        <v>12857</v>
      </c>
      <c r="F4885" t="s">
        <v>12858</v>
      </c>
    </row>
    <row r="4886" spans="1:6" x14ac:dyDescent="0.15">
      <c r="A4886" t="s">
        <v>4887</v>
      </c>
      <c r="B4886">
        <v>0.1409</v>
      </c>
      <c r="C4886">
        <v>0.90579953764452004</v>
      </c>
      <c r="D4886">
        <v>0.75229159977438598</v>
      </c>
      <c r="E4886" t="s">
        <v>12859</v>
      </c>
      <c r="F4886" t="s">
        <v>12860</v>
      </c>
    </row>
    <row r="4887" spans="1:6" x14ac:dyDescent="0.15">
      <c r="A4887" t="s">
        <v>4888</v>
      </c>
      <c r="B4887" t="s">
        <v>5</v>
      </c>
      <c r="E4887" t="s">
        <v>12861</v>
      </c>
      <c r="F4887" t="s">
        <v>12862</v>
      </c>
    </row>
    <row r="4888" spans="1:6" x14ac:dyDescent="0.15">
      <c r="A4888" t="s">
        <v>4889</v>
      </c>
      <c r="B4888" t="s">
        <v>5</v>
      </c>
      <c r="E4888" t="s">
        <v>4889</v>
      </c>
      <c r="F4888" t="s">
        <v>6824</v>
      </c>
    </row>
    <row r="4889" spans="1:6" x14ac:dyDescent="0.15">
      <c r="A4889" t="s">
        <v>4890</v>
      </c>
      <c r="B4889">
        <v>0.1103</v>
      </c>
      <c r="C4889">
        <v>1.0438770960261301</v>
      </c>
      <c r="E4889" t="s">
        <v>4890</v>
      </c>
      <c r="F4889" t="s">
        <v>12863</v>
      </c>
    </row>
    <row r="4890" spans="1:6" x14ac:dyDescent="0.15">
      <c r="A4890" t="s">
        <v>4891</v>
      </c>
      <c r="B4890">
        <v>-7.5300000000000006E-2</v>
      </c>
      <c r="C4890">
        <v>0.92307961208828104</v>
      </c>
      <c r="D4890">
        <v>0.80321202587950702</v>
      </c>
      <c r="E4890" t="s">
        <v>12864</v>
      </c>
      <c r="F4890" t="s">
        <v>12865</v>
      </c>
    </row>
    <row r="4891" spans="1:6" x14ac:dyDescent="0.15">
      <c r="A4891" t="s">
        <v>4892</v>
      </c>
      <c r="B4891">
        <v>2.6599999999999999E-2</v>
      </c>
      <c r="C4891">
        <v>1.1295781181847599</v>
      </c>
      <c r="D4891">
        <v>0</v>
      </c>
      <c r="E4891" t="s">
        <v>12866</v>
      </c>
      <c r="F4891" t="s">
        <v>12867</v>
      </c>
    </row>
    <row r="4892" spans="1:6" x14ac:dyDescent="0.15">
      <c r="A4892" t="s">
        <v>4893</v>
      </c>
      <c r="B4892">
        <v>-2.5100000000000001E-2</v>
      </c>
      <c r="C4892">
        <v>1.0245524178133001</v>
      </c>
      <c r="D4892">
        <v>0.63714536525286103</v>
      </c>
      <c r="E4892" t="s">
        <v>12868</v>
      </c>
      <c r="F4892" t="s">
        <v>12869</v>
      </c>
    </row>
    <row r="4893" spans="1:6" x14ac:dyDescent="0.15">
      <c r="A4893" t="s">
        <v>4894</v>
      </c>
      <c r="B4893" t="s">
        <v>5</v>
      </c>
      <c r="C4893">
        <v>0</v>
      </c>
      <c r="D4893">
        <v>0</v>
      </c>
      <c r="E4893" t="s">
        <v>12870</v>
      </c>
      <c r="F4893" t="s">
        <v>12871</v>
      </c>
    </row>
    <row r="4894" spans="1:6" x14ac:dyDescent="0.15">
      <c r="A4894" t="s">
        <v>4895</v>
      </c>
      <c r="B4894" t="s">
        <v>5</v>
      </c>
      <c r="C4894">
        <v>0</v>
      </c>
      <c r="D4894">
        <v>0</v>
      </c>
      <c r="E4894" t="s">
        <v>12872</v>
      </c>
      <c r="F4894" t="s">
        <v>12873</v>
      </c>
    </row>
    <row r="4895" spans="1:6" x14ac:dyDescent="0.15">
      <c r="A4895" t="s">
        <v>4896</v>
      </c>
      <c r="B4895" t="s">
        <v>5</v>
      </c>
      <c r="C4895">
        <v>0</v>
      </c>
      <c r="D4895">
        <v>0</v>
      </c>
      <c r="E4895" t="s">
        <v>4896</v>
      </c>
      <c r="F4895" t="s">
        <v>6981</v>
      </c>
    </row>
    <row r="4896" spans="1:6" x14ac:dyDescent="0.15">
      <c r="A4896" t="s">
        <v>4897</v>
      </c>
      <c r="B4896" t="s">
        <v>5</v>
      </c>
      <c r="E4896" t="s">
        <v>12874</v>
      </c>
      <c r="F4896" t="s">
        <v>12875</v>
      </c>
    </row>
    <row r="4897" spans="1:6" x14ac:dyDescent="0.15">
      <c r="A4897" t="s">
        <v>4898</v>
      </c>
      <c r="B4897">
        <v>0.12039999999999999</v>
      </c>
      <c r="E4897" t="s">
        <v>4898</v>
      </c>
      <c r="F4897" t="s">
        <v>6906</v>
      </c>
    </row>
    <row r="4898" spans="1:6" x14ac:dyDescent="0.15">
      <c r="A4898" t="s">
        <v>4899</v>
      </c>
      <c r="B4898">
        <v>-2.0199999999999999E-2</v>
      </c>
      <c r="C4898">
        <v>0.98661067252526502</v>
      </c>
      <c r="D4898">
        <v>0.96541654320798498</v>
      </c>
      <c r="E4898" t="s">
        <v>4899</v>
      </c>
      <c r="F4898" t="s">
        <v>8119</v>
      </c>
    </row>
    <row r="4899" spans="1:6" x14ac:dyDescent="0.15">
      <c r="A4899" t="s">
        <v>4900</v>
      </c>
      <c r="B4899">
        <v>-1.1599999999999999E-2</v>
      </c>
      <c r="E4899" t="s">
        <v>4900</v>
      </c>
      <c r="F4899" t="s">
        <v>8111</v>
      </c>
    </row>
    <row r="4900" spans="1:6" x14ac:dyDescent="0.15">
      <c r="A4900" t="s">
        <v>4901</v>
      </c>
      <c r="B4900">
        <v>2.7E-2</v>
      </c>
      <c r="C4900">
        <v>0.80724135234320904</v>
      </c>
      <c r="E4900" t="s">
        <v>12876</v>
      </c>
      <c r="F4900" t="s">
        <v>12877</v>
      </c>
    </row>
    <row r="4901" spans="1:6" x14ac:dyDescent="0.15">
      <c r="A4901" t="s">
        <v>4902</v>
      </c>
      <c r="B4901" t="s">
        <v>5</v>
      </c>
      <c r="C4901">
        <v>0</v>
      </c>
      <c r="D4901">
        <v>0</v>
      </c>
      <c r="E4901" t="s">
        <v>12878</v>
      </c>
      <c r="F4901" t="s">
        <v>12879</v>
      </c>
    </row>
    <row r="4902" spans="1:6" x14ac:dyDescent="0.15">
      <c r="A4902" t="s">
        <v>4903</v>
      </c>
      <c r="B4902">
        <v>8.2199999999999995E-2</v>
      </c>
      <c r="E4902" t="s">
        <v>4903</v>
      </c>
      <c r="F4902" t="s">
        <v>5206</v>
      </c>
    </row>
    <row r="4903" spans="1:6" x14ac:dyDescent="0.15">
      <c r="A4903" t="s">
        <v>4904</v>
      </c>
      <c r="B4903" t="s">
        <v>5</v>
      </c>
      <c r="C4903">
        <v>0</v>
      </c>
      <c r="D4903">
        <v>0</v>
      </c>
      <c r="E4903" t="s">
        <v>12880</v>
      </c>
      <c r="F4903" t="s">
        <v>12881</v>
      </c>
    </row>
    <row r="4904" spans="1:6" x14ac:dyDescent="0.15">
      <c r="A4904" t="s">
        <v>4905</v>
      </c>
      <c r="B4904">
        <v>-3.7900000000000003E-2</v>
      </c>
      <c r="C4904">
        <v>1.0590396509811899</v>
      </c>
      <c r="D4904">
        <v>0.995846650404412</v>
      </c>
      <c r="E4904" t="s">
        <v>4905</v>
      </c>
      <c r="F4904" t="s">
        <v>10700</v>
      </c>
    </row>
    <row r="4905" spans="1:6" x14ac:dyDescent="0.15">
      <c r="A4905" t="s">
        <v>4906</v>
      </c>
      <c r="B4905">
        <v>0.40379999999999999</v>
      </c>
      <c r="C4905">
        <v>0.95179901308985704</v>
      </c>
      <c r="D4905">
        <v>1.2678963910246299</v>
      </c>
      <c r="E4905" t="s">
        <v>12882</v>
      </c>
      <c r="F4905" t="s">
        <v>12883</v>
      </c>
    </row>
    <row r="4906" spans="1:6" x14ac:dyDescent="0.15">
      <c r="A4906" t="s">
        <v>4907</v>
      </c>
      <c r="B4906">
        <v>-9.8400000000000001E-2</v>
      </c>
      <c r="C4906">
        <v>0.97835029669833695</v>
      </c>
      <c r="D4906">
        <v>0.91112696446553798</v>
      </c>
      <c r="E4906" t="s">
        <v>12884</v>
      </c>
      <c r="F4906" t="s">
        <v>12885</v>
      </c>
    </row>
    <row r="4907" spans="1:6" x14ac:dyDescent="0.15">
      <c r="A4907" t="s">
        <v>4908</v>
      </c>
      <c r="B4907">
        <v>0.26579999999999998</v>
      </c>
      <c r="C4907">
        <v>0.70913357379866104</v>
      </c>
      <c r="D4907">
        <v>1.0145593046380901</v>
      </c>
      <c r="E4907" t="s">
        <v>12886</v>
      </c>
      <c r="F4907" t="s">
        <v>12887</v>
      </c>
    </row>
    <row r="4908" spans="1:6" x14ac:dyDescent="0.15">
      <c r="A4908" t="s">
        <v>4909</v>
      </c>
      <c r="B4908" t="s">
        <v>5</v>
      </c>
      <c r="C4908">
        <v>0</v>
      </c>
      <c r="D4908">
        <v>0</v>
      </c>
      <c r="E4908" t="s">
        <v>12888</v>
      </c>
      <c r="F4908" t="s">
        <v>12889</v>
      </c>
    </row>
    <row r="4909" spans="1:6" x14ac:dyDescent="0.15">
      <c r="A4909" t="s">
        <v>4910</v>
      </c>
      <c r="B4909" t="s">
        <v>5</v>
      </c>
      <c r="C4909">
        <v>0</v>
      </c>
      <c r="D4909">
        <v>0</v>
      </c>
      <c r="E4909" t="s">
        <v>12890</v>
      </c>
      <c r="F4909" t="s">
        <v>12891</v>
      </c>
    </row>
    <row r="4910" spans="1:6" x14ac:dyDescent="0.15">
      <c r="A4910" t="s">
        <v>4911</v>
      </c>
      <c r="B4910">
        <v>0.1152</v>
      </c>
      <c r="E4910" t="s">
        <v>12892</v>
      </c>
      <c r="F4910" t="s">
        <v>12893</v>
      </c>
    </row>
    <row r="4911" spans="1:6" x14ac:dyDescent="0.15">
      <c r="A4911" t="s">
        <v>4912</v>
      </c>
      <c r="B4911">
        <v>2.0199999999999999E-2</v>
      </c>
      <c r="C4911">
        <v>1.02320732236107</v>
      </c>
      <c r="D4911">
        <v>1.04371981512474</v>
      </c>
      <c r="E4911" t="s">
        <v>12894</v>
      </c>
      <c r="F4911" t="s">
        <v>12895</v>
      </c>
    </row>
    <row r="4912" spans="1:6" x14ac:dyDescent="0.15">
      <c r="A4912" t="s">
        <v>4913</v>
      </c>
      <c r="B4912">
        <v>-9.06E-2</v>
      </c>
      <c r="C4912">
        <v>1.1200484915884601</v>
      </c>
      <c r="E4912" t="s">
        <v>12896</v>
      </c>
      <c r="F4912" t="s">
        <v>12897</v>
      </c>
    </row>
    <row r="4913" spans="1:6" x14ac:dyDescent="0.15">
      <c r="A4913" t="s">
        <v>4914</v>
      </c>
      <c r="B4913">
        <v>-5.7799999999999997E-2</v>
      </c>
      <c r="C4913">
        <v>1.0050419337070799</v>
      </c>
      <c r="D4913">
        <v>0.90223538172107398</v>
      </c>
      <c r="E4913" t="s">
        <v>4914</v>
      </c>
      <c r="F4913" t="s">
        <v>6484</v>
      </c>
    </row>
    <row r="4914" spans="1:6" x14ac:dyDescent="0.15">
      <c r="A4914" t="s">
        <v>4915</v>
      </c>
      <c r="B4914">
        <v>1.9400000000000001E-2</v>
      </c>
      <c r="C4914">
        <v>1.00653315359936</v>
      </c>
      <c r="D4914">
        <v>0.95308296789903602</v>
      </c>
      <c r="E4914" t="s">
        <v>12898</v>
      </c>
      <c r="F4914" t="s">
        <v>12899</v>
      </c>
    </row>
    <row r="4915" spans="1:6" x14ac:dyDescent="0.15">
      <c r="A4915" t="s">
        <v>4916</v>
      </c>
      <c r="B4915">
        <v>0.11119999999999999</v>
      </c>
      <c r="E4915" t="s">
        <v>12900</v>
      </c>
      <c r="F4915" t="s">
        <v>12901</v>
      </c>
    </row>
    <row r="4916" spans="1:6" x14ac:dyDescent="0.15">
      <c r="A4916" t="s">
        <v>4917</v>
      </c>
      <c r="B4916" t="s">
        <v>5</v>
      </c>
      <c r="C4916">
        <v>0</v>
      </c>
      <c r="D4916">
        <v>0</v>
      </c>
      <c r="E4916" t="s">
        <v>12902</v>
      </c>
      <c r="F4916" t="s">
        <v>12903</v>
      </c>
    </row>
    <row r="4917" spans="1:6" x14ac:dyDescent="0.15">
      <c r="A4917" t="s">
        <v>4918</v>
      </c>
      <c r="B4917" t="s">
        <v>5</v>
      </c>
      <c r="C4917">
        <v>0</v>
      </c>
      <c r="D4917">
        <v>0</v>
      </c>
      <c r="E4917" t="s">
        <v>12904</v>
      </c>
      <c r="F4917" t="s">
        <v>12905</v>
      </c>
    </row>
    <row r="4918" spans="1:6" x14ac:dyDescent="0.15">
      <c r="A4918" t="s">
        <v>4919</v>
      </c>
      <c r="B4918">
        <v>-6.3700000000000007E-2</v>
      </c>
      <c r="C4918">
        <v>0.96648460800369496</v>
      </c>
      <c r="D4918">
        <v>1.05032110535821</v>
      </c>
      <c r="E4918" t="s">
        <v>12906</v>
      </c>
      <c r="F4918" t="s">
        <v>12907</v>
      </c>
    </row>
    <row r="4919" spans="1:6" x14ac:dyDescent="0.15">
      <c r="A4919" t="s">
        <v>4920</v>
      </c>
      <c r="B4919" t="s">
        <v>5</v>
      </c>
      <c r="C4919">
        <v>0</v>
      </c>
      <c r="D4919">
        <v>0</v>
      </c>
      <c r="E4919" t="s">
        <v>12908</v>
      </c>
      <c r="F4919" t="s">
        <v>12909</v>
      </c>
    </row>
    <row r="4920" spans="1:6" x14ac:dyDescent="0.15">
      <c r="A4920" t="s">
        <v>4921</v>
      </c>
      <c r="B4920">
        <v>-5.4000000000000003E-3</v>
      </c>
      <c r="C4920">
        <v>0.98372417504007204</v>
      </c>
      <c r="D4920">
        <v>0.912813024646278</v>
      </c>
      <c r="E4920" t="s">
        <v>4921</v>
      </c>
      <c r="F4920" t="s">
        <v>10674</v>
      </c>
    </row>
    <row r="4921" spans="1:6" x14ac:dyDescent="0.15">
      <c r="A4921" t="s">
        <v>4922</v>
      </c>
      <c r="B4921">
        <v>-6.7500000000000004E-2</v>
      </c>
      <c r="C4921">
        <v>1.0585444072125101</v>
      </c>
      <c r="D4921">
        <v>0.82607124113477703</v>
      </c>
      <c r="E4921" t="s">
        <v>4922</v>
      </c>
      <c r="F4921" t="s">
        <v>12910</v>
      </c>
    </row>
    <row r="4922" spans="1:6" x14ac:dyDescent="0.15">
      <c r="A4922" t="s">
        <v>4923</v>
      </c>
      <c r="B4922" t="s">
        <v>5</v>
      </c>
      <c r="C4922">
        <v>0</v>
      </c>
      <c r="D4922">
        <v>0</v>
      </c>
      <c r="E4922" t="s">
        <v>4923</v>
      </c>
      <c r="F4922" t="s">
        <v>6194</v>
      </c>
    </row>
    <row r="4923" spans="1:6" x14ac:dyDescent="0.15">
      <c r="A4923" t="s">
        <v>4924</v>
      </c>
      <c r="B4923">
        <v>0.15290000000000001</v>
      </c>
      <c r="C4923">
        <v>0.87465614251206902</v>
      </c>
      <c r="D4923">
        <v>0.94579327505726996</v>
      </c>
      <c r="E4923" t="s">
        <v>12911</v>
      </c>
      <c r="F4923" t="s">
        <v>12912</v>
      </c>
    </row>
    <row r="4924" spans="1:6" x14ac:dyDescent="0.15">
      <c r="A4924" t="s">
        <v>4925</v>
      </c>
      <c r="B4924">
        <v>0.43730000000000002</v>
      </c>
      <c r="C4924">
        <v>0.63239109569377805</v>
      </c>
      <c r="D4924">
        <v>0.56254715254142296</v>
      </c>
      <c r="E4924" t="s">
        <v>12913</v>
      </c>
      <c r="F4924" t="s">
        <v>12914</v>
      </c>
    </row>
    <row r="4925" spans="1:6" x14ac:dyDescent="0.15">
      <c r="A4925" t="s">
        <v>4926</v>
      </c>
      <c r="B4925">
        <v>-3.6299999999999999E-2</v>
      </c>
      <c r="C4925">
        <v>0.98131230989854501</v>
      </c>
      <c r="D4925">
        <v>0.72132452356198395</v>
      </c>
      <c r="E4925" t="s">
        <v>12915</v>
      </c>
      <c r="F4925" t="s">
        <v>12916</v>
      </c>
    </row>
    <row r="4926" spans="1:6" x14ac:dyDescent="0.15">
      <c r="A4926" t="s">
        <v>4927</v>
      </c>
      <c r="B4926">
        <v>-3.9300000000000002E-2</v>
      </c>
      <c r="C4926">
        <v>0.96286746866061501</v>
      </c>
      <c r="D4926">
        <v>0.76322595098935297</v>
      </c>
      <c r="E4926" t="s">
        <v>12917</v>
      </c>
      <c r="F4926" t="s">
        <v>12918</v>
      </c>
    </row>
    <row r="4927" spans="1:6" x14ac:dyDescent="0.15">
      <c r="A4927" t="s">
        <v>4928</v>
      </c>
      <c r="B4927">
        <v>8.4900000000000003E-2</v>
      </c>
      <c r="C4927">
        <v>0.92741851084988702</v>
      </c>
      <c r="D4927">
        <v>0</v>
      </c>
      <c r="E4927" t="s">
        <v>12919</v>
      </c>
      <c r="F4927" t="s">
        <v>12920</v>
      </c>
    </row>
    <row r="4928" spans="1:6" x14ac:dyDescent="0.15">
      <c r="A4928" t="s">
        <v>4929</v>
      </c>
      <c r="B4928">
        <v>1.8200000000000001E-2</v>
      </c>
      <c r="E4928" t="s">
        <v>4929</v>
      </c>
      <c r="F4928" t="s">
        <v>5109</v>
      </c>
    </row>
    <row r="4929" spans="1:6" x14ac:dyDescent="0.15">
      <c r="A4929" t="s">
        <v>4930</v>
      </c>
      <c r="B4929" t="s">
        <v>5</v>
      </c>
      <c r="C4929">
        <v>0</v>
      </c>
      <c r="D4929">
        <v>0</v>
      </c>
      <c r="E4929" t="s">
        <v>4930</v>
      </c>
      <c r="F4929" t="s">
        <v>12921</v>
      </c>
    </row>
    <row r="4930" spans="1:6" x14ac:dyDescent="0.15">
      <c r="A4930" t="s">
        <v>4931</v>
      </c>
      <c r="B4930" t="s">
        <v>5</v>
      </c>
      <c r="E4930" t="s">
        <v>4931</v>
      </c>
      <c r="F4930" t="s">
        <v>12922</v>
      </c>
    </row>
    <row r="4931" spans="1:6" x14ac:dyDescent="0.15">
      <c r="A4931" t="s">
        <v>4932</v>
      </c>
      <c r="B4931">
        <v>2.92E-2</v>
      </c>
      <c r="C4931">
        <v>1.0392525942713899</v>
      </c>
      <c r="D4931">
        <v>0.96576092561745797</v>
      </c>
      <c r="E4931" t="s">
        <v>12923</v>
      </c>
      <c r="F4931" t="s">
        <v>12924</v>
      </c>
    </row>
    <row r="4932" spans="1:6" x14ac:dyDescent="0.15">
      <c r="A4932" t="s">
        <v>4933</v>
      </c>
      <c r="B4932">
        <v>-5.4000000000000003E-3</v>
      </c>
      <c r="C4932">
        <v>0.97141198176077503</v>
      </c>
      <c r="D4932">
        <v>0.92084866782609498</v>
      </c>
      <c r="E4932" t="s">
        <v>12925</v>
      </c>
      <c r="F4932" t="s">
        <v>12926</v>
      </c>
    </row>
    <row r="4933" spans="1:6" x14ac:dyDescent="0.15">
      <c r="A4933" t="s">
        <v>4934</v>
      </c>
      <c r="B4933">
        <v>-1.6E-2</v>
      </c>
      <c r="E4933" t="s">
        <v>4934</v>
      </c>
      <c r="F4933" t="s">
        <v>12927</v>
      </c>
    </row>
    <row r="4934" spans="1:6" x14ac:dyDescent="0.15">
      <c r="A4934" t="s">
        <v>4935</v>
      </c>
      <c r="B4934" t="s">
        <v>5</v>
      </c>
      <c r="E4934" t="s">
        <v>4935</v>
      </c>
      <c r="F4934" t="s">
        <v>10739</v>
      </c>
    </row>
    <row r="4935" spans="1:6" x14ac:dyDescent="0.15">
      <c r="A4935" t="s">
        <v>4936</v>
      </c>
      <c r="B4935">
        <v>-8.7900000000000006E-2</v>
      </c>
      <c r="E4935" t="s">
        <v>12928</v>
      </c>
      <c r="F4935" t="s">
        <v>12929</v>
      </c>
    </row>
    <row r="4936" spans="1:6" x14ac:dyDescent="0.15">
      <c r="A4936" t="s">
        <v>4937</v>
      </c>
      <c r="B4936" t="s">
        <v>5</v>
      </c>
      <c r="C4936">
        <v>0</v>
      </c>
      <c r="D4936">
        <v>0</v>
      </c>
      <c r="E4936" t="s">
        <v>4937</v>
      </c>
      <c r="F4936" t="s">
        <v>12930</v>
      </c>
    </row>
    <row r="4937" spans="1:6" x14ac:dyDescent="0.15">
      <c r="A4937" t="s">
        <v>4938</v>
      </c>
      <c r="B4937">
        <v>-0.14480000000000001</v>
      </c>
      <c r="C4937">
        <v>1.0633474022796201</v>
      </c>
      <c r="D4937">
        <v>1.0375646579539199</v>
      </c>
      <c r="E4937" t="s">
        <v>4938</v>
      </c>
      <c r="F4937" t="s">
        <v>5109</v>
      </c>
    </row>
    <row r="4938" spans="1:6" x14ac:dyDescent="0.15">
      <c r="A4938" t="s">
        <v>4939</v>
      </c>
      <c r="B4938">
        <v>-6.2300000000000001E-2</v>
      </c>
      <c r="C4938">
        <v>1.08123265330013</v>
      </c>
      <c r="D4938">
        <v>1.07411804156916</v>
      </c>
      <c r="E4938" t="s">
        <v>4939</v>
      </c>
      <c r="F4938" t="s">
        <v>5152</v>
      </c>
    </row>
    <row r="4939" spans="1:6" x14ac:dyDescent="0.15">
      <c r="A4939" t="s">
        <v>4940</v>
      </c>
      <c r="B4939" t="s">
        <v>5</v>
      </c>
      <c r="C4939">
        <v>0</v>
      </c>
      <c r="D4939">
        <v>0</v>
      </c>
      <c r="E4939" t="s">
        <v>4940</v>
      </c>
      <c r="F4939" t="s">
        <v>12931</v>
      </c>
    </row>
    <row r="4940" spans="1:6" x14ac:dyDescent="0.15">
      <c r="A4940" t="s">
        <v>4941</v>
      </c>
      <c r="B4940" t="s">
        <v>5</v>
      </c>
      <c r="E4940" t="s">
        <v>12932</v>
      </c>
      <c r="F4940" t="s">
        <v>12933</v>
      </c>
    </row>
    <row r="4941" spans="1:6" x14ac:dyDescent="0.15">
      <c r="A4941" t="s">
        <v>4942</v>
      </c>
      <c r="B4941" t="s">
        <v>5</v>
      </c>
      <c r="C4941">
        <v>0</v>
      </c>
      <c r="D4941">
        <v>0</v>
      </c>
      <c r="E4941" t="s">
        <v>12934</v>
      </c>
      <c r="F4941" t="s">
        <v>12935</v>
      </c>
    </row>
    <row r="4942" spans="1:6" x14ac:dyDescent="0.15">
      <c r="A4942" t="s">
        <v>4943</v>
      </c>
      <c r="B4942" t="s">
        <v>5</v>
      </c>
      <c r="C4942">
        <v>0</v>
      </c>
      <c r="D4942">
        <v>0</v>
      </c>
      <c r="E4942" t="s">
        <v>12936</v>
      </c>
      <c r="F4942" t="s">
        <v>10656</v>
      </c>
    </row>
    <row r="4943" spans="1:6" x14ac:dyDescent="0.15">
      <c r="A4943" t="s">
        <v>4944</v>
      </c>
      <c r="B4943" t="s">
        <v>5</v>
      </c>
      <c r="C4943">
        <v>1.0126642883957699</v>
      </c>
      <c r="E4943" t="s">
        <v>12937</v>
      </c>
      <c r="F4943" t="s">
        <v>12938</v>
      </c>
    </row>
    <row r="4944" spans="1:6" x14ac:dyDescent="0.15">
      <c r="A4944" t="s">
        <v>4945</v>
      </c>
      <c r="B4944" t="s">
        <v>5</v>
      </c>
      <c r="C4944">
        <v>0</v>
      </c>
      <c r="D4944">
        <v>0</v>
      </c>
      <c r="E4944" t="s">
        <v>12939</v>
      </c>
      <c r="F4944" t="s">
        <v>12940</v>
      </c>
    </row>
    <row r="4945" spans="1:6" x14ac:dyDescent="0.15">
      <c r="A4945" t="s">
        <v>4946</v>
      </c>
      <c r="B4945">
        <v>-3.5900000000000001E-2</v>
      </c>
      <c r="C4945">
        <v>0.99482180460801195</v>
      </c>
      <c r="D4945">
        <v>0.69143489305249495</v>
      </c>
      <c r="E4945" t="s">
        <v>12941</v>
      </c>
      <c r="F4945" t="s">
        <v>12942</v>
      </c>
    </row>
    <row r="4946" spans="1:6" x14ac:dyDescent="0.15">
      <c r="A4946" t="s">
        <v>4947</v>
      </c>
      <c r="B4946" t="s">
        <v>5</v>
      </c>
      <c r="E4946" t="s">
        <v>4947</v>
      </c>
      <c r="F4946" t="s">
        <v>5159</v>
      </c>
    </row>
    <row r="4947" spans="1:6" x14ac:dyDescent="0.15">
      <c r="A4947" t="s">
        <v>4948</v>
      </c>
      <c r="B4947" t="s">
        <v>5</v>
      </c>
      <c r="C4947">
        <v>0</v>
      </c>
      <c r="D4947">
        <v>0</v>
      </c>
      <c r="E4947" t="s">
        <v>12943</v>
      </c>
      <c r="F4947" t="s">
        <v>12944</v>
      </c>
    </row>
    <row r="4948" spans="1:6" x14ac:dyDescent="0.15">
      <c r="A4948" t="s">
        <v>4949</v>
      </c>
      <c r="B4948" t="s">
        <v>5</v>
      </c>
      <c r="C4948">
        <v>0</v>
      </c>
      <c r="D4948">
        <v>0</v>
      </c>
      <c r="E4948" t="s">
        <v>12945</v>
      </c>
      <c r="F4948" t="s">
        <v>12946</v>
      </c>
    </row>
    <row r="4949" spans="1:6" x14ac:dyDescent="0.15">
      <c r="A4949" t="s">
        <v>4950</v>
      </c>
      <c r="B4949" t="s">
        <v>5</v>
      </c>
      <c r="C4949">
        <v>1.0237227386610599</v>
      </c>
      <c r="D4949">
        <v>0.90282952257500604</v>
      </c>
      <c r="E4949" t="s">
        <v>4950</v>
      </c>
      <c r="F4949" t="s">
        <v>12947</v>
      </c>
    </row>
    <row r="4950" spans="1:6" x14ac:dyDescent="0.15">
      <c r="A4950" t="s">
        <v>4951</v>
      </c>
      <c r="B4950" t="s">
        <v>5</v>
      </c>
      <c r="C4950">
        <v>0</v>
      </c>
      <c r="D4950">
        <v>0</v>
      </c>
      <c r="E4950" t="s">
        <v>12948</v>
      </c>
      <c r="F4950" t="s">
        <v>12949</v>
      </c>
    </row>
    <row r="4951" spans="1:6" x14ac:dyDescent="0.15">
      <c r="A4951" t="s">
        <v>4952</v>
      </c>
      <c r="B4951" t="s">
        <v>5</v>
      </c>
      <c r="C4951">
        <v>0</v>
      </c>
      <c r="D4951">
        <v>0</v>
      </c>
      <c r="E4951" t="s">
        <v>12950</v>
      </c>
      <c r="F4951" t="s">
        <v>12951</v>
      </c>
    </row>
    <row r="4952" spans="1:6" x14ac:dyDescent="0.15">
      <c r="A4952" t="s">
        <v>4953</v>
      </c>
      <c r="B4952">
        <v>-2.0500000000000001E-2</v>
      </c>
      <c r="C4952">
        <v>0.99996549009481694</v>
      </c>
      <c r="D4952">
        <v>0.92718514855052603</v>
      </c>
      <c r="E4952" t="s">
        <v>12952</v>
      </c>
      <c r="F4952" t="s">
        <v>12953</v>
      </c>
    </row>
    <row r="4953" spans="1:6" x14ac:dyDescent="0.15">
      <c r="A4953" t="s">
        <v>4954</v>
      </c>
      <c r="B4953" t="s">
        <v>5</v>
      </c>
      <c r="C4953">
        <v>0</v>
      </c>
      <c r="D4953">
        <v>0</v>
      </c>
      <c r="E4953" t="s">
        <v>12954</v>
      </c>
      <c r="F4953" t="s">
        <v>12955</v>
      </c>
    </row>
    <row r="4954" spans="1:6" x14ac:dyDescent="0.15">
      <c r="A4954" t="s">
        <v>4955</v>
      </c>
      <c r="B4954" t="s">
        <v>5</v>
      </c>
      <c r="C4954">
        <v>0</v>
      </c>
      <c r="D4954">
        <v>0</v>
      </c>
      <c r="E4954" t="s">
        <v>12956</v>
      </c>
      <c r="F4954" t="s">
        <v>12957</v>
      </c>
    </row>
    <row r="4955" spans="1:6" x14ac:dyDescent="0.15">
      <c r="A4955" t="s">
        <v>4956</v>
      </c>
      <c r="B4955">
        <v>-2.7000000000000001E-3</v>
      </c>
      <c r="C4955">
        <v>1.0247257161368699</v>
      </c>
      <c r="D4955">
        <v>0.88316916386861599</v>
      </c>
      <c r="E4955" t="s">
        <v>4956</v>
      </c>
      <c r="F4955" t="s">
        <v>12958</v>
      </c>
    </row>
    <row r="4956" spans="1:6" x14ac:dyDescent="0.15">
      <c r="A4956" t="s">
        <v>4957</v>
      </c>
      <c r="B4956" t="s">
        <v>5</v>
      </c>
      <c r="E4956" t="s">
        <v>12959</v>
      </c>
      <c r="F4956" t="s">
        <v>12960</v>
      </c>
    </row>
    <row r="4957" spans="1:6" x14ac:dyDescent="0.15">
      <c r="A4957" t="s">
        <v>4958</v>
      </c>
      <c r="B4957" t="s">
        <v>5</v>
      </c>
      <c r="C4957">
        <v>0</v>
      </c>
      <c r="D4957">
        <v>0</v>
      </c>
      <c r="E4957" t="s">
        <v>12961</v>
      </c>
      <c r="F4957" t="s">
        <v>12962</v>
      </c>
    </row>
    <row r="4958" spans="1:6" x14ac:dyDescent="0.15">
      <c r="A4958" t="s">
        <v>4959</v>
      </c>
      <c r="B4958" t="s">
        <v>5</v>
      </c>
      <c r="C4958">
        <v>0</v>
      </c>
      <c r="D4958">
        <v>0</v>
      </c>
      <c r="E4958" t="s">
        <v>12963</v>
      </c>
      <c r="F4958" t="s">
        <v>12964</v>
      </c>
    </row>
    <row r="4959" spans="1:6" x14ac:dyDescent="0.15">
      <c r="A4959" t="s">
        <v>4960</v>
      </c>
      <c r="B4959">
        <v>9.5200000000000007E-2</v>
      </c>
      <c r="C4959">
        <v>0.88315313465012801</v>
      </c>
      <c r="D4959">
        <v>1.0137085521170099</v>
      </c>
      <c r="E4959" t="s">
        <v>12965</v>
      </c>
      <c r="F4959" t="s">
        <v>12966</v>
      </c>
    </row>
    <row r="4960" spans="1:6" x14ac:dyDescent="0.15">
      <c r="A4960" t="s">
        <v>4961</v>
      </c>
      <c r="B4960">
        <v>0.18920000000000001</v>
      </c>
      <c r="C4960">
        <v>1.01295319013882</v>
      </c>
      <c r="E4960" t="s">
        <v>12967</v>
      </c>
      <c r="F4960" t="s">
        <v>12968</v>
      </c>
    </row>
    <row r="4961" spans="1:6" x14ac:dyDescent="0.15">
      <c r="A4961" t="s">
        <v>4962</v>
      </c>
      <c r="B4961">
        <v>-8.2600000000000007E-2</v>
      </c>
      <c r="C4961">
        <v>1.02737447632742</v>
      </c>
      <c r="D4961">
        <v>0.87070436621894198</v>
      </c>
      <c r="E4961" t="s">
        <v>4962</v>
      </c>
      <c r="F4961" t="s">
        <v>12969</v>
      </c>
    </row>
    <row r="4962" spans="1:6" x14ac:dyDescent="0.15">
      <c r="A4962" t="s">
        <v>4963</v>
      </c>
      <c r="B4962" t="s">
        <v>5</v>
      </c>
      <c r="C4962">
        <v>0</v>
      </c>
      <c r="D4962">
        <v>0</v>
      </c>
      <c r="E4962" t="s">
        <v>12970</v>
      </c>
      <c r="F4962" t="s">
        <v>12971</v>
      </c>
    </row>
    <row r="4963" spans="1:6" x14ac:dyDescent="0.15">
      <c r="A4963" t="s">
        <v>4964</v>
      </c>
      <c r="B4963">
        <v>-0.13150000000000001</v>
      </c>
      <c r="E4963" t="s">
        <v>4964</v>
      </c>
      <c r="F4963" t="s">
        <v>12972</v>
      </c>
    </row>
    <row r="4964" spans="1:6" x14ac:dyDescent="0.15">
      <c r="A4964" t="s">
        <v>4965</v>
      </c>
      <c r="B4964" t="s">
        <v>5</v>
      </c>
      <c r="C4964">
        <v>0</v>
      </c>
      <c r="D4964">
        <v>0</v>
      </c>
      <c r="E4964" t="s">
        <v>12973</v>
      </c>
      <c r="F4964" t="s">
        <v>12974</v>
      </c>
    </row>
    <row r="4965" spans="1:6" x14ac:dyDescent="0.15">
      <c r="A4965" t="s">
        <v>4966</v>
      </c>
      <c r="B4965">
        <v>3.6900000000000002E-2</v>
      </c>
      <c r="C4965">
        <v>1.0650149369211801</v>
      </c>
      <c r="D4965">
        <v>1.0595585091877</v>
      </c>
      <c r="E4965" t="s">
        <v>12975</v>
      </c>
      <c r="F4965" t="s">
        <v>12976</v>
      </c>
    </row>
    <row r="4966" spans="1:6" x14ac:dyDescent="0.15">
      <c r="A4966" t="s">
        <v>4967</v>
      </c>
      <c r="B4966">
        <v>-9.6000000000000002E-2</v>
      </c>
      <c r="C4966">
        <v>0.96963096364057799</v>
      </c>
      <c r="D4966">
        <v>0.87435355220400801</v>
      </c>
      <c r="E4966" t="s">
        <v>4967</v>
      </c>
      <c r="F4966" t="s">
        <v>12977</v>
      </c>
    </row>
    <row r="4967" spans="1:6" x14ac:dyDescent="0.15">
      <c r="A4967" t="s">
        <v>4968</v>
      </c>
      <c r="B4967" t="s">
        <v>5</v>
      </c>
      <c r="E4967" t="s">
        <v>12978</v>
      </c>
      <c r="F4967" t="s">
        <v>12979</v>
      </c>
    </row>
    <row r="4968" spans="1:6" x14ac:dyDescent="0.15">
      <c r="A4968" t="s">
        <v>4969</v>
      </c>
      <c r="B4968" t="s">
        <v>5</v>
      </c>
      <c r="E4968" t="s">
        <v>12980</v>
      </c>
      <c r="F4968" t="s">
        <v>12981</v>
      </c>
    </row>
    <row r="4969" spans="1:6" x14ac:dyDescent="0.15">
      <c r="A4969" t="s">
        <v>4970</v>
      </c>
      <c r="B4969">
        <v>-3.5700000000000003E-2</v>
      </c>
      <c r="E4969" t="s">
        <v>12982</v>
      </c>
      <c r="F4969" t="s">
        <v>12983</v>
      </c>
    </row>
    <row r="4970" spans="1:6" x14ac:dyDescent="0.15">
      <c r="A4970" t="s">
        <v>4971</v>
      </c>
      <c r="B4970" t="s">
        <v>5</v>
      </c>
      <c r="E4970" t="s">
        <v>12984</v>
      </c>
      <c r="F4970" t="s">
        <v>12985</v>
      </c>
    </row>
    <row r="4971" spans="1:6" x14ac:dyDescent="0.15">
      <c r="A4971" t="s">
        <v>4972</v>
      </c>
      <c r="B4971" t="s">
        <v>5</v>
      </c>
      <c r="E4971" t="s">
        <v>4972</v>
      </c>
      <c r="F4971" t="s">
        <v>6419</v>
      </c>
    </row>
    <row r="4972" spans="1:6" x14ac:dyDescent="0.15">
      <c r="A4972" t="s">
        <v>4973</v>
      </c>
      <c r="B4972" t="s">
        <v>5</v>
      </c>
      <c r="E4972" t="s">
        <v>12986</v>
      </c>
      <c r="F4972" t="s">
        <v>12987</v>
      </c>
    </row>
    <row r="4973" spans="1:6" x14ac:dyDescent="0.15">
      <c r="A4973" t="s">
        <v>4974</v>
      </c>
      <c r="B4973">
        <v>-7.6200000000000004E-2</v>
      </c>
      <c r="C4973">
        <v>1.0521097383189</v>
      </c>
      <c r="D4973">
        <v>0.95795882057706006</v>
      </c>
      <c r="E4973" t="s">
        <v>12988</v>
      </c>
      <c r="F4973" t="s">
        <v>12989</v>
      </c>
    </row>
    <row r="4974" spans="1:6" x14ac:dyDescent="0.15">
      <c r="A4974" t="s">
        <v>4975</v>
      </c>
      <c r="B4974" t="s">
        <v>5</v>
      </c>
      <c r="E4974" t="s">
        <v>4975</v>
      </c>
      <c r="F4974" t="s">
        <v>12990</v>
      </c>
    </row>
    <row r="4975" spans="1:6" x14ac:dyDescent="0.15">
      <c r="A4975" t="s">
        <v>4976</v>
      </c>
      <c r="B4975" t="s">
        <v>5</v>
      </c>
      <c r="C4975">
        <v>0</v>
      </c>
      <c r="D4975">
        <v>0</v>
      </c>
      <c r="E4975" t="s">
        <v>12991</v>
      </c>
      <c r="F4975" t="s">
        <v>12992</v>
      </c>
    </row>
    <row r="4976" spans="1:6" x14ac:dyDescent="0.15">
      <c r="A4976" t="s">
        <v>4977</v>
      </c>
      <c r="B4976">
        <v>6.9999999999999999E-4</v>
      </c>
      <c r="C4976">
        <v>0.974476846381369</v>
      </c>
      <c r="D4976">
        <v>0.74077576634422404</v>
      </c>
      <c r="E4976" t="s">
        <v>12993</v>
      </c>
      <c r="F4976" t="s">
        <v>12994</v>
      </c>
    </row>
    <row r="4977" spans="1:6" x14ac:dyDescent="0.15">
      <c r="A4977" t="s">
        <v>4978</v>
      </c>
      <c r="B4977" t="s">
        <v>5</v>
      </c>
      <c r="E4977" t="s">
        <v>4978</v>
      </c>
      <c r="F4977" t="s">
        <v>5789</v>
      </c>
    </row>
    <row r="4978" spans="1:6" x14ac:dyDescent="0.15">
      <c r="A4978" t="s">
        <v>4979</v>
      </c>
      <c r="B4978" t="s">
        <v>5</v>
      </c>
      <c r="C4978">
        <v>0</v>
      </c>
      <c r="D4978">
        <v>0</v>
      </c>
      <c r="E4978" t="s">
        <v>12995</v>
      </c>
      <c r="F4978" t="s">
        <v>12996</v>
      </c>
    </row>
    <row r="4979" spans="1:6" x14ac:dyDescent="0.15">
      <c r="A4979" t="s">
        <v>4980</v>
      </c>
      <c r="B4979">
        <v>0.1638</v>
      </c>
      <c r="E4979" t="s">
        <v>12997</v>
      </c>
      <c r="F4979" t="s">
        <v>12998</v>
      </c>
    </row>
    <row r="4980" spans="1:6" x14ac:dyDescent="0.15">
      <c r="A4980" t="s">
        <v>4981</v>
      </c>
      <c r="B4980" t="s">
        <v>5</v>
      </c>
      <c r="E4980" t="s">
        <v>12999</v>
      </c>
      <c r="F4980" t="s">
        <v>13000</v>
      </c>
    </row>
    <row r="4981" spans="1:6" x14ac:dyDescent="0.15">
      <c r="A4981" t="s">
        <v>4982</v>
      </c>
      <c r="B4981">
        <v>-0.1278</v>
      </c>
      <c r="C4981">
        <v>1.07323076928114</v>
      </c>
      <c r="D4981">
        <v>0.78814734730249503</v>
      </c>
      <c r="E4981" t="s">
        <v>13001</v>
      </c>
      <c r="F4981" t="s">
        <v>13002</v>
      </c>
    </row>
    <row r="4982" spans="1:6" x14ac:dyDescent="0.15">
      <c r="A4982" t="s">
        <v>4983</v>
      </c>
      <c r="B4982">
        <v>-8.3799999999999999E-2</v>
      </c>
      <c r="C4982">
        <v>1.0272309829288599</v>
      </c>
      <c r="D4982">
        <v>0.98654454928838098</v>
      </c>
      <c r="E4982" t="s">
        <v>4983</v>
      </c>
      <c r="F4982" t="s">
        <v>5471</v>
      </c>
    </row>
    <row r="4983" spans="1:6" x14ac:dyDescent="0.15">
      <c r="A4983" t="s">
        <v>4984</v>
      </c>
      <c r="B4983">
        <v>4.1500000000000002E-2</v>
      </c>
      <c r="C4983">
        <v>0.987110780420551</v>
      </c>
      <c r="D4983">
        <v>0.91640795426578403</v>
      </c>
      <c r="E4983" t="s">
        <v>4984</v>
      </c>
      <c r="F4983" t="s">
        <v>5152</v>
      </c>
    </row>
    <row r="4984" spans="1:6" x14ac:dyDescent="0.15">
      <c r="A4984" t="s">
        <v>4985</v>
      </c>
      <c r="B4984">
        <v>5.8500000000000003E-2</v>
      </c>
      <c r="C4984">
        <v>0.99075497522014899</v>
      </c>
      <c r="D4984">
        <v>1.1192835488030199</v>
      </c>
      <c r="E4984" t="s">
        <v>13003</v>
      </c>
      <c r="F4984" t="s">
        <v>13004</v>
      </c>
    </row>
    <row r="4985" spans="1:6" x14ac:dyDescent="0.15">
      <c r="A4985" t="s">
        <v>4986</v>
      </c>
      <c r="B4985">
        <v>1.35E-2</v>
      </c>
      <c r="C4985">
        <v>0.91681315507449901</v>
      </c>
      <c r="E4985" t="s">
        <v>4986</v>
      </c>
      <c r="F4985" t="s">
        <v>13005</v>
      </c>
    </row>
    <row r="4986" spans="1:6" x14ac:dyDescent="0.15">
      <c r="A4986" t="s">
        <v>4987</v>
      </c>
      <c r="B4986">
        <v>-3.1099999999999999E-2</v>
      </c>
      <c r="E4986" t="s">
        <v>13006</v>
      </c>
      <c r="F4986" t="s">
        <v>13007</v>
      </c>
    </row>
    <row r="4987" spans="1:6" x14ac:dyDescent="0.15">
      <c r="A4987" t="s">
        <v>4988</v>
      </c>
      <c r="B4987" t="s">
        <v>5</v>
      </c>
      <c r="C4987">
        <v>0</v>
      </c>
      <c r="D4987">
        <v>0</v>
      </c>
      <c r="E4987" t="s">
        <v>13008</v>
      </c>
      <c r="F4987" t="s">
        <v>13009</v>
      </c>
    </row>
    <row r="4988" spans="1:6" x14ac:dyDescent="0.15">
      <c r="A4988" t="s">
        <v>4989</v>
      </c>
      <c r="B4988">
        <v>0.3296</v>
      </c>
      <c r="C4988">
        <v>0.89085147856666802</v>
      </c>
      <c r="D4988">
        <v>0.96088975359515205</v>
      </c>
      <c r="E4988" t="s">
        <v>13010</v>
      </c>
      <c r="F4988" t="s">
        <v>13011</v>
      </c>
    </row>
    <row r="4989" spans="1:6" x14ac:dyDescent="0.15">
      <c r="A4989" t="s">
        <v>4990</v>
      </c>
      <c r="B4989" t="s">
        <v>5</v>
      </c>
      <c r="C4989">
        <v>0</v>
      </c>
      <c r="D4989">
        <v>0</v>
      </c>
      <c r="E4989" t="s">
        <v>13012</v>
      </c>
      <c r="F4989" t="s">
        <v>13013</v>
      </c>
    </row>
    <row r="4990" spans="1:6" x14ac:dyDescent="0.15">
      <c r="A4990" t="s">
        <v>4991</v>
      </c>
      <c r="B4990">
        <v>-7.2499999999999995E-2</v>
      </c>
      <c r="C4990">
        <v>1.0746743256870099</v>
      </c>
      <c r="D4990">
        <v>1.0091930467477399</v>
      </c>
      <c r="E4990" t="s">
        <v>13014</v>
      </c>
      <c r="F4990" t="s">
        <v>13015</v>
      </c>
    </row>
    <row r="4991" spans="1:6" x14ac:dyDescent="0.15">
      <c r="A4991" t="s">
        <v>4992</v>
      </c>
      <c r="B4991">
        <v>-0.1326</v>
      </c>
      <c r="C4991">
        <v>1.1257738946909699</v>
      </c>
      <c r="E4991" t="s">
        <v>13016</v>
      </c>
      <c r="F4991" t="s">
        <v>13017</v>
      </c>
    </row>
    <row r="4992" spans="1:6" x14ac:dyDescent="0.15">
      <c r="A4992" t="s">
        <v>4993</v>
      </c>
      <c r="B4992">
        <v>-5.7799999999999997E-2</v>
      </c>
      <c r="C4992">
        <v>0.99097024385380705</v>
      </c>
      <c r="D4992">
        <v>0.88414553159652298</v>
      </c>
      <c r="E4992" t="s">
        <v>13018</v>
      </c>
      <c r="F4992" t="s">
        <v>13019</v>
      </c>
    </row>
    <row r="4993" spans="1:6" x14ac:dyDescent="0.15">
      <c r="A4993" t="s">
        <v>4994</v>
      </c>
      <c r="B4993" t="s">
        <v>5</v>
      </c>
      <c r="E4993" t="s">
        <v>4994</v>
      </c>
      <c r="F4993" t="s">
        <v>7455</v>
      </c>
    </row>
    <row r="4994" spans="1:6" x14ac:dyDescent="0.15">
      <c r="A4994" t="s">
        <v>4995</v>
      </c>
      <c r="B4994" t="s">
        <v>5</v>
      </c>
      <c r="E4994" t="e">
        <v>#N/A</v>
      </c>
      <c r="F4994" t="e">
        <v>#N/A</v>
      </c>
    </row>
    <row r="4995" spans="1:6" x14ac:dyDescent="0.15">
      <c r="A4995" t="s">
        <v>4996</v>
      </c>
      <c r="B4995" t="s">
        <v>5</v>
      </c>
      <c r="C4995">
        <v>0.74970751989814699</v>
      </c>
      <c r="D4995">
        <v>0.58426189526637895</v>
      </c>
      <c r="E4995" t="s">
        <v>13020</v>
      </c>
      <c r="F4995" t="s">
        <v>13021</v>
      </c>
    </row>
    <row r="4996" spans="1:6" x14ac:dyDescent="0.15">
      <c r="A4996" t="s">
        <v>4997</v>
      </c>
      <c r="B4996" t="s">
        <v>5</v>
      </c>
      <c r="C4996">
        <v>0</v>
      </c>
      <c r="D4996">
        <v>0</v>
      </c>
      <c r="E4996" t="s">
        <v>13022</v>
      </c>
      <c r="F4996" t="s">
        <v>13023</v>
      </c>
    </row>
    <row r="4997" spans="1:6" x14ac:dyDescent="0.15">
      <c r="A4997" t="s">
        <v>4998</v>
      </c>
      <c r="B4997" t="s">
        <v>5</v>
      </c>
      <c r="E4997" t="s">
        <v>4998</v>
      </c>
      <c r="F4997" t="s">
        <v>5109</v>
      </c>
    </row>
    <row r="4998" spans="1:6" x14ac:dyDescent="0.15">
      <c r="A4998" t="s">
        <v>4999</v>
      </c>
      <c r="B4998" t="s">
        <v>5</v>
      </c>
      <c r="C4998">
        <v>0</v>
      </c>
      <c r="D4998">
        <v>0</v>
      </c>
      <c r="E4998" t="s">
        <v>13024</v>
      </c>
      <c r="F4998" t="s">
        <v>13025</v>
      </c>
    </row>
    <row r="4999" spans="1:6" x14ac:dyDescent="0.15">
      <c r="A4999" t="s">
        <v>5000</v>
      </c>
      <c r="B4999" t="s">
        <v>5</v>
      </c>
      <c r="E4999" t="s">
        <v>13026</v>
      </c>
      <c r="F4999" t="s">
        <v>13027</v>
      </c>
    </row>
    <row r="5000" spans="1:6" x14ac:dyDescent="0.15">
      <c r="A5000" t="s">
        <v>5001</v>
      </c>
      <c r="C5000">
        <v>0.98912264600978805</v>
      </c>
      <c r="D5000">
        <v>0.82739899943893302</v>
      </c>
      <c r="E5000" t="s">
        <v>5001</v>
      </c>
      <c r="F5000" t="s">
        <v>5109</v>
      </c>
    </row>
    <row r="5001" spans="1:6" x14ac:dyDescent="0.15">
      <c r="A5001" t="s">
        <v>5002</v>
      </c>
      <c r="B5001" t="s">
        <v>5</v>
      </c>
      <c r="C5001">
        <v>0</v>
      </c>
      <c r="D5001">
        <v>0</v>
      </c>
      <c r="E5001" t="s">
        <v>13028</v>
      </c>
      <c r="F5001" t="s">
        <v>13029</v>
      </c>
    </row>
    <row r="5002" spans="1:6" x14ac:dyDescent="0.15">
      <c r="A5002" t="s">
        <v>5003</v>
      </c>
      <c r="B5002" t="s">
        <v>5</v>
      </c>
      <c r="E5002" t="s">
        <v>5003</v>
      </c>
      <c r="F5002" t="s">
        <v>13030</v>
      </c>
    </row>
    <row r="5003" spans="1:6" x14ac:dyDescent="0.15">
      <c r="A5003" t="s">
        <v>5004</v>
      </c>
      <c r="B5003" t="s">
        <v>5</v>
      </c>
      <c r="C5003">
        <v>0</v>
      </c>
      <c r="D5003">
        <v>0</v>
      </c>
      <c r="E5003" t="s">
        <v>13031</v>
      </c>
      <c r="F5003" t="s">
        <v>13032</v>
      </c>
    </row>
    <row r="5004" spans="1:6" x14ac:dyDescent="0.15">
      <c r="A5004" t="s">
        <v>5005</v>
      </c>
      <c r="B5004">
        <v>-6.1000000000000004E-3</v>
      </c>
      <c r="C5004">
        <v>1.0154364431638401</v>
      </c>
      <c r="D5004">
        <v>1.0827762418962299</v>
      </c>
      <c r="E5004" t="s">
        <v>13033</v>
      </c>
      <c r="F5004" t="s">
        <v>13034</v>
      </c>
    </row>
    <row r="5005" spans="1:6" x14ac:dyDescent="0.15">
      <c r="A5005" t="s">
        <v>5006</v>
      </c>
      <c r="B5005" t="s">
        <v>5</v>
      </c>
      <c r="C5005">
        <v>0</v>
      </c>
      <c r="D5005">
        <v>0</v>
      </c>
      <c r="E5005" t="s">
        <v>13035</v>
      </c>
      <c r="F5005" t="s">
        <v>13036</v>
      </c>
    </row>
    <row r="5006" spans="1:6" x14ac:dyDescent="0.15">
      <c r="A5006" t="s">
        <v>5007</v>
      </c>
      <c r="B5006">
        <v>0.31680000000000003</v>
      </c>
      <c r="C5006">
        <v>1.06243131901982</v>
      </c>
      <c r="D5006">
        <v>1.15486697509197</v>
      </c>
      <c r="E5006" t="s">
        <v>13037</v>
      </c>
      <c r="F5006" t="s">
        <v>13038</v>
      </c>
    </row>
    <row r="5007" spans="1:6" x14ac:dyDescent="0.15">
      <c r="A5007" t="s">
        <v>5008</v>
      </c>
      <c r="B5007" t="s">
        <v>5</v>
      </c>
      <c r="E5007" t="s">
        <v>5008</v>
      </c>
      <c r="F5007" t="s">
        <v>6314</v>
      </c>
    </row>
    <row r="5008" spans="1:6" x14ac:dyDescent="0.15">
      <c r="A5008" t="s">
        <v>5009</v>
      </c>
      <c r="B5008" t="s">
        <v>5</v>
      </c>
      <c r="C5008">
        <v>0.963315782146278</v>
      </c>
      <c r="D5008">
        <v>0.91120995382084802</v>
      </c>
      <c r="E5008" t="s">
        <v>5009</v>
      </c>
      <c r="F5008" t="s">
        <v>5186</v>
      </c>
    </row>
    <row r="5009" spans="1:6" x14ac:dyDescent="0.15">
      <c r="A5009" t="s">
        <v>5010</v>
      </c>
      <c r="B5009" t="s">
        <v>5</v>
      </c>
      <c r="C5009">
        <v>0</v>
      </c>
      <c r="D5009">
        <v>0</v>
      </c>
      <c r="E5009" t="s">
        <v>13039</v>
      </c>
      <c r="F5009" t="s">
        <v>13040</v>
      </c>
    </row>
    <row r="5010" spans="1:6" x14ac:dyDescent="0.15">
      <c r="A5010" t="s">
        <v>5011</v>
      </c>
      <c r="B5010" t="s">
        <v>5</v>
      </c>
      <c r="C5010">
        <v>0</v>
      </c>
      <c r="D5010">
        <v>0</v>
      </c>
      <c r="E5010" t="s">
        <v>13041</v>
      </c>
      <c r="F5010" t="s">
        <v>13042</v>
      </c>
    </row>
    <row r="5011" spans="1:6" x14ac:dyDescent="0.15">
      <c r="A5011" t="s">
        <v>5012</v>
      </c>
      <c r="B5011">
        <v>-0.128</v>
      </c>
      <c r="C5011">
        <v>1.0300371425427799</v>
      </c>
      <c r="D5011">
        <v>1.03661689626859</v>
      </c>
      <c r="E5011" t="s">
        <v>13043</v>
      </c>
      <c r="F5011" t="s">
        <v>13044</v>
      </c>
    </row>
    <row r="5012" spans="1:6" x14ac:dyDescent="0.15">
      <c r="A5012" t="s">
        <v>5013</v>
      </c>
      <c r="B5012" t="s">
        <v>5</v>
      </c>
      <c r="E5012" t="s">
        <v>13045</v>
      </c>
      <c r="F5012" t="s">
        <v>13046</v>
      </c>
    </row>
    <row r="5013" spans="1:6" x14ac:dyDescent="0.15">
      <c r="A5013" t="s">
        <v>5014</v>
      </c>
      <c r="B5013" t="s">
        <v>5</v>
      </c>
      <c r="C5013">
        <v>0</v>
      </c>
      <c r="D5013">
        <v>0</v>
      </c>
      <c r="E5013" t="s">
        <v>13047</v>
      </c>
      <c r="F5013" t="s">
        <v>13048</v>
      </c>
    </row>
    <row r="5014" spans="1:6" x14ac:dyDescent="0.15">
      <c r="A5014" t="s">
        <v>5015</v>
      </c>
      <c r="B5014">
        <v>-4.9399999999999999E-2</v>
      </c>
      <c r="C5014">
        <v>1.0001208624778699</v>
      </c>
      <c r="D5014">
        <v>1.0020945563693899</v>
      </c>
      <c r="E5014" t="s">
        <v>13049</v>
      </c>
      <c r="F5014" t="s">
        <v>13050</v>
      </c>
    </row>
    <row r="5015" spans="1:6" x14ac:dyDescent="0.15">
      <c r="A5015" t="s">
        <v>5016</v>
      </c>
      <c r="B5015">
        <v>-6.3E-3</v>
      </c>
      <c r="C5015">
        <v>0.978715013162893</v>
      </c>
      <c r="D5015">
        <v>0.94430846983776096</v>
      </c>
      <c r="E5015" t="s">
        <v>13051</v>
      </c>
      <c r="F5015" t="s">
        <v>13052</v>
      </c>
    </row>
    <row r="5016" spans="1:6" x14ac:dyDescent="0.15">
      <c r="A5016" t="s">
        <v>5017</v>
      </c>
      <c r="B5016" t="s">
        <v>5</v>
      </c>
      <c r="C5016">
        <v>0</v>
      </c>
      <c r="D5016">
        <v>0</v>
      </c>
      <c r="E5016" t="s">
        <v>13053</v>
      </c>
      <c r="F5016" t="s">
        <v>13054</v>
      </c>
    </row>
    <row r="5017" spans="1:6" x14ac:dyDescent="0.15">
      <c r="A5017" t="s">
        <v>5018</v>
      </c>
      <c r="B5017" t="s">
        <v>5</v>
      </c>
      <c r="C5017">
        <v>0</v>
      </c>
      <c r="D5017">
        <v>0</v>
      </c>
      <c r="E5017" t="s">
        <v>13055</v>
      </c>
      <c r="F5017" t="s">
        <v>13056</v>
      </c>
    </row>
    <row r="5018" spans="1:6" x14ac:dyDescent="0.15">
      <c r="A5018" t="s">
        <v>5019</v>
      </c>
      <c r="B5018" t="s">
        <v>5</v>
      </c>
      <c r="C5018">
        <v>0</v>
      </c>
      <c r="D5018">
        <v>0</v>
      </c>
      <c r="E5018" t="s">
        <v>13057</v>
      </c>
      <c r="F5018" t="s">
        <v>13058</v>
      </c>
    </row>
    <row r="5019" spans="1:6" x14ac:dyDescent="0.15">
      <c r="A5019" t="s">
        <v>5020</v>
      </c>
      <c r="B5019">
        <v>4.2799999999999998E-2</v>
      </c>
      <c r="C5019">
        <v>1.07942735165932</v>
      </c>
      <c r="D5019">
        <v>0.95602428016971597</v>
      </c>
      <c r="E5019" t="s">
        <v>13059</v>
      </c>
      <c r="F5019" t="s">
        <v>13060</v>
      </c>
    </row>
    <row r="5020" spans="1:6" x14ac:dyDescent="0.15">
      <c r="A5020" t="s">
        <v>5021</v>
      </c>
      <c r="B5020">
        <v>3.5099999999999999E-2</v>
      </c>
      <c r="E5020" t="s">
        <v>5021</v>
      </c>
      <c r="F5020" t="s">
        <v>13061</v>
      </c>
    </row>
    <row r="5021" spans="1:6" x14ac:dyDescent="0.15">
      <c r="A5021" t="s">
        <v>5022</v>
      </c>
      <c r="B5021" t="s">
        <v>5</v>
      </c>
      <c r="E5021" t="s">
        <v>13062</v>
      </c>
      <c r="F5021" t="s">
        <v>10085</v>
      </c>
    </row>
    <row r="5022" spans="1:6" x14ac:dyDescent="0.15">
      <c r="A5022" t="s">
        <v>5023</v>
      </c>
      <c r="B5022">
        <v>2E-3</v>
      </c>
      <c r="C5022">
        <v>1.0153366932969301</v>
      </c>
      <c r="D5022">
        <v>1.2253564233937</v>
      </c>
      <c r="E5022" t="s">
        <v>5023</v>
      </c>
      <c r="F5022" t="s">
        <v>13063</v>
      </c>
    </row>
    <row r="5023" spans="1:6" x14ac:dyDescent="0.15">
      <c r="A5023" t="s">
        <v>5024</v>
      </c>
      <c r="B5023">
        <v>-6.4299999999999996E-2</v>
      </c>
      <c r="C5023">
        <v>1.0162895597024399</v>
      </c>
      <c r="D5023">
        <v>1.06793667332523</v>
      </c>
      <c r="E5023" t="s">
        <v>5024</v>
      </c>
      <c r="F5023" t="s">
        <v>13064</v>
      </c>
    </row>
    <row r="5024" spans="1:6" x14ac:dyDescent="0.15">
      <c r="A5024" t="s">
        <v>5025</v>
      </c>
      <c r="B5024" t="s">
        <v>5</v>
      </c>
      <c r="C5024">
        <v>0</v>
      </c>
      <c r="D5024">
        <v>0</v>
      </c>
      <c r="E5024" t="s">
        <v>13065</v>
      </c>
      <c r="F5024" t="s">
        <v>13066</v>
      </c>
    </row>
    <row r="5025" spans="1:6" x14ac:dyDescent="0.15">
      <c r="A5025" t="s">
        <v>5026</v>
      </c>
      <c r="B5025">
        <v>1.7299999999999999E-2</v>
      </c>
      <c r="C5025">
        <v>1.0589135161868499</v>
      </c>
      <c r="D5025">
        <v>0.88111074834488801</v>
      </c>
      <c r="E5025" t="s">
        <v>13067</v>
      </c>
      <c r="F5025" t="s">
        <v>13068</v>
      </c>
    </row>
    <row r="5026" spans="1:6" x14ac:dyDescent="0.15">
      <c r="A5026" t="s">
        <v>5027</v>
      </c>
      <c r="B5026" t="s">
        <v>5</v>
      </c>
      <c r="C5026">
        <v>0</v>
      </c>
      <c r="D5026">
        <v>0</v>
      </c>
      <c r="E5026" t="s">
        <v>13069</v>
      </c>
      <c r="F5026" t="s">
        <v>13070</v>
      </c>
    </row>
    <row r="5027" spans="1:6" x14ac:dyDescent="0.15">
      <c r="A5027" t="s">
        <v>5028</v>
      </c>
      <c r="B5027" t="s">
        <v>5</v>
      </c>
      <c r="E5027" t="s">
        <v>5028</v>
      </c>
      <c r="F5027" t="s">
        <v>5131</v>
      </c>
    </row>
    <row r="5028" spans="1:6" x14ac:dyDescent="0.15">
      <c r="A5028" t="s">
        <v>5029</v>
      </c>
      <c r="B5028">
        <v>-1.9400000000000001E-2</v>
      </c>
      <c r="C5028">
        <v>1.0085330468690099</v>
      </c>
      <c r="D5028">
        <v>1.07314671648911</v>
      </c>
      <c r="E5028" t="s">
        <v>13071</v>
      </c>
      <c r="F5028" t="s">
        <v>13072</v>
      </c>
    </row>
    <row r="5029" spans="1:6" x14ac:dyDescent="0.15">
      <c r="A5029" t="s">
        <v>5030</v>
      </c>
      <c r="B5029" t="s">
        <v>5</v>
      </c>
      <c r="C5029">
        <v>0</v>
      </c>
      <c r="D5029">
        <v>0</v>
      </c>
      <c r="E5029" t="s">
        <v>13073</v>
      </c>
      <c r="F5029" t="s">
        <v>13074</v>
      </c>
    </row>
    <row r="5030" spans="1:6" x14ac:dyDescent="0.15">
      <c r="A5030" t="s">
        <v>5031</v>
      </c>
      <c r="B5030" t="s">
        <v>5</v>
      </c>
      <c r="C5030">
        <v>0</v>
      </c>
      <c r="D5030">
        <v>0</v>
      </c>
      <c r="E5030" t="s">
        <v>13075</v>
      </c>
      <c r="F5030" t="s">
        <v>13076</v>
      </c>
    </row>
    <row r="5031" spans="1:6" x14ac:dyDescent="0.15">
      <c r="A5031" t="s">
        <v>5032</v>
      </c>
      <c r="B5031" t="s">
        <v>5</v>
      </c>
      <c r="C5031">
        <v>0</v>
      </c>
      <c r="D5031">
        <v>0</v>
      </c>
      <c r="E5031" t="s">
        <v>13077</v>
      </c>
      <c r="F5031" t="s">
        <v>13078</v>
      </c>
    </row>
    <row r="5032" spans="1:6" x14ac:dyDescent="0.15">
      <c r="A5032" t="s">
        <v>5033</v>
      </c>
      <c r="B5032" t="s">
        <v>5</v>
      </c>
      <c r="C5032">
        <v>0</v>
      </c>
      <c r="D5032">
        <v>0</v>
      </c>
      <c r="E5032" t="s">
        <v>13079</v>
      </c>
      <c r="F5032" t="s">
        <v>13080</v>
      </c>
    </row>
    <row r="5033" spans="1:6" x14ac:dyDescent="0.15">
      <c r="A5033" t="s">
        <v>5034</v>
      </c>
      <c r="B5033">
        <v>-2.8E-3</v>
      </c>
      <c r="C5033">
        <v>1.0234095627648301</v>
      </c>
      <c r="D5033">
        <v>1.14363236869892</v>
      </c>
      <c r="E5033" t="s">
        <v>5034</v>
      </c>
      <c r="F5033" t="s">
        <v>13081</v>
      </c>
    </row>
    <row r="5034" spans="1:6" x14ac:dyDescent="0.15">
      <c r="A5034" t="s">
        <v>5035</v>
      </c>
      <c r="B5034">
        <v>1.06E-2</v>
      </c>
      <c r="C5034">
        <v>0.969554763104995</v>
      </c>
      <c r="D5034">
        <v>0.95872124467055797</v>
      </c>
      <c r="E5034" t="s">
        <v>13082</v>
      </c>
      <c r="F5034" t="s">
        <v>13083</v>
      </c>
    </row>
    <row r="5035" spans="1:6" x14ac:dyDescent="0.15">
      <c r="A5035" t="s">
        <v>5036</v>
      </c>
      <c r="B5035" t="s">
        <v>5</v>
      </c>
      <c r="C5035">
        <v>0</v>
      </c>
      <c r="D5035">
        <v>0</v>
      </c>
      <c r="E5035" t="s">
        <v>13084</v>
      </c>
      <c r="F5035" t="s">
        <v>13085</v>
      </c>
    </row>
    <row r="5036" spans="1:6" x14ac:dyDescent="0.15">
      <c r="A5036" t="s">
        <v>5037</v>
      </c>
      <c r="B5036" t="s">
        <v>5</v>
      </c>
      <c r="C5036">
        <v>1.0160060246725999</v>
      </c>
      <c r="D5036">
        <v>1.0627514413969401</v>
      </c>
      <c r="E5036" t="s">
        <v>13086</v>
      </c>
      <c r="F5036" t="s">
        <v>13087</v>
      </c>
    </row>
    <row r="5037" spans="1:6" x14ac:dyDescent="0.15">
      <c r="A5037" t="s">
        <v>5038</v>
      </c>
      <c r="B5037">
        <v>-5.8400000000000001E-2</v>
      </c>
      <c r="C5037">
        <v>1.0377436485132301</v>
      </c>
      <c r="D5037">
        <v>0.98753036577550402</v>
      </c>
      <c r="E5037" t="s">
        <v>5038</v>
      </c>
      <c r="F5037" t="s">
        <v>13088</v>
      </c>
    </row>
    <row r="5038" spans="1:6" x14ac:dyDescent="0.15">
      <c r="A5038" t="s">
        <v>5039</v>
      </c>
      <c r="B5038" t="s">
        <v>5</v>
      </c>
      <c r="C5038">
        <v>0</v>
      </c>
      <c r="D5038">
        <v>0</v>
      </c>
      <c r="E5038" t="s">
        <v>13089</v>
      </c>
      <c r="F5038" t="s">
        <v>13090</v>
      </c>
    </row>
    <row r="5039" spans="1:6" x14ac:dyDescent="0.15">
      <c r="A5039" t="s">
        <v>5040</v>
      </c>
      <c r="B5039">
        <v>-6.0499999999999998E-2</v>
      </c>
      <c r="C5039">
        <v>1.0084102534568</v>
      </c>
      <c r="D5039">
        <v>1.02631407853748</v>
      </c>
      <c r="E5039" t="s">
        <v>5040</v>
      </c>
      <c r="F5039" t="s">
        <v>13091</v>
      </c>
    </row>
    <row r="5040" spans="1:6" x14ac:dyDescent="0.15">
      <c r="A5040" t="s">
        <v>5041</v>
      </c>
      <c r="B5040">
        <v>-9.3600000000000003E-2</v>
      </c>
      <c r="C5040">
        <v>1.07809612224729</v>
      </c>
      <c r="D5040">
        <v>1.09334469866881</v>
      </c>
      <c r="E5040" t="s">
        <v>5041</v>
      </c>
      <c r="F5040" t="s">
        <v>13092</v>
      </c>
    </row>
    <row r="5041" spans="1:6" x14ac:dyDescent="0.15">
      <c r="A5041" t="s">
        <v>5042</v>
      </c>
      <c r="B5041">
        <v>0.26850000000000002</v>
      </c>
      <c r="C5041">
        <v>1.0643083199252701</v>
      </c>
      <c r="D5041">
        <v>0.90577788041873797</v>
      </c>
      <c r="E5041" t="s">
        <v>5042</v>
      </c>
      <c r="F5041" t="s">
        <v>13093</v>
      </c>
    </row>
    <row r="5042" spans="1:6" x14ac:dyDescent="0.15">
      <c r="A5042" t="s">
        <v>5043</v>
      </c>
      <c r="B5042">
        <v>-3.3E-3</v>
      </c>
      <c r="C5042">
        <v>1.0568891973408201</v>
      </c>
      <c r="D5042">
        <v>0.82558427200471396</v>
      </c>
      <c r="E5042" t="s">
        <v>5043</v>
      </c>
      <c r="F5042" t="s">
        <v>13094</v>
      </c>
    </row>
    <row r="5043" spans="1:6" x14ac:dyDescent="0.15">
      <c r="A5043" t="s">
        <v>5044</v>
      </c>
      <c r="B5043">
        <v>-7.5499999999999998E-2</v>
      </c>
      <c r="C5043">
        <v>1.07269696850042</v>
      </c>
      <c r="D5043">
        <v>1.07345561720949</v>
      </c>
      <c r="E5043" t="s">
        <v>13095</v>
      </c>
      <c r="F5043" t="s">
        <v>13096</v>
      </c>
    </row>
    <row r="5044" spans="1:6" x14ac:dyDescent="0.15">
      <c r="A5044" t="s">
        <v>5045</v>
      </c>
      <c r="B5044" t="s">
        <v>5</v>
      </c>
      <c r="C5044">
        <v>0</v>
      </c>
      <c r="D5044">
        <v>0</v>
      </c>
      <c r="E5044" t="s">
        <v>13097</v>
      </c>
      <c r="F5044" t="s">
        <v>13098</v>
      </c>
    </row>
    <row r="5045" spans="1:6" x14ac:dyDescent="0.15">
      <c r="A5045" t="s">
        <v>5046</v>
      </c>
      <c r="B5045" t="s">
        <v>5</v>
      </c>
      <c r="C5045">
        <v>0</v>
      </c>
      <c r="D5045">
        <v>0</v>
      </c>
      <c r="E5045" t="s">
        <v>13099</v>
      </c>
      <c r="F5045" t="s">
        <v>13100</v>
      </c>
    </row>
    <row r="5046" spans="1:6" x14ac:dyDescent="0.15">
      <c r="A5046" t="s">
        <v>5047</v>
      </c>
      <c r="B5046">
        <v>0.1191</v>
      </c>
      <c r="C5046">
        <v>0.95061514280297499</v>
      </c>
      <c r="D5046">
        <v>0.72410270195987303</v>
      </c>
      <c r="E5046" t="s">
        <v>13101</v>
      </c>
      <c r="F5046" t="s">
        <v>13102</v>
      </c>
    </row>
    <row r="5047" spans="1:6" x14ac:dyDescent="0.15">
      <c r="A5047" t="s">
        <v>5048</v>
      </c>
      <c r="B5047">
        <v>-7.4200000000000002E-2</v>
      </c>
      <c r="C5047">
        <v>0.95900433191326595</v>
      </c>
      <c r="D5047">
        <v>0.82087414659328894</v>
      </c>
      <c r="E5047" t="s">
        <v>13103</v>
      </c>
      <c r="F5047" t="s">
        <v>13104</v>
      </c>
    </row>
    <row r="5048" spans="1:6" x14ac:dyDescent="0.15">
      <c r="A5048" t="s">
        <v>5049</v>
      </c>
      <c r="B5048">
        <v>-8.0000000000000002E-3</v>
      </c>
      <c r="C5048">
        <v>1.01345168571114</v>
      </c>
      <c r="D5048">
        <v>0.90648451070237201</v>
      </c>
      <c r="E5048" t="s">
        <v>5049</v>
      </c>
      <c r="F5048" t="s">
        <v>13105</v>
      </c>
    </row>
    <row r="5049" spans="1:6" x14ac:dyDescent="0.15">
      <c r="A5049" t="s">
        <v>5050</v>
      </c>
      <c r="B5049" t="s">
        <v>5</v>
      </c>
      <c r="C5049">
        <v>0</v>
      </c>
      <c r="D5049">
        <v>0</v>
      </c>
      <c r="E5049" t="s">
        <v>13106</v>
      </c>
      <c r="F5049" t="s">
        <v>13107</v>
      </c>
    </row>
    <row r="5050" spans="1:6" x14ac:dyDescent="0.15">
      <c r="A5050" t="s">
        <v>5051</v>
      </c>
      <c r="B5050">
        <v>0.20100000000000001</v>
      </c>
      <c r="E5050" t="s">
        <v>13108</v>
      </c>
      <c r="F5050" t="s">
        <v>13109</v>
      </c>
    </row>
    <row r="5051" spans="1:6" x14ac:dyDescent="0.15">
      <c r="A5051" t="s">
        <v>5052</v>
      </c>
      <c r="B5051" t="s">
        <v>5</v>
      </c>
      <c r="E5051" t="s">
        <v>13110</v>
      </c>
      <c r="F5051" t="s">
        <v>13111</v>
      </c>
    </row>
    <row r="5052" spans="1:6" x14ac:dyDescent="0.15">
      <c r="A5052" t="s">
        <v>5053</v>
      </c>
      <c r="B5052" t="s">
        <v>5</v>
      </c>
      <c r="E5052" t="s">
        <v>5053</v>
      </c>
      <c r="F5052" t="s">
        <v>7736</v>
      </c>
    </row>
    <row r="5053" spans="1:6" x14ac:dyDescent="0.15">
      <c r="A5053" t="s">
        <v>5054</v>
      </c>
      <c r="B5053">
        <v>-0.1089</v>
      </c>
      <c r="E5053" t="s">
        <v>13112</v>
      </c>
      <c r="F5053" t="s">
        <v>13113</v>
      </c>
    </row>
    <row r="5054" spans="1:6" x14ac:dyDescent="0.15">
      <c r="A5054" t="s">
        <v>5055</v>
      </c>
      <c r="B5054">
        <v>2.3E-3</v>
      </c>
      <c r="C5054">
        <v>1.0621642576761099</v>
      </c>
      <c r="D5054">
        <v>1.0419219624754701</v>
      </c>
      <c r="E5054" t="s">
        <v>5055</v>
      </c>
      <c r="F5054" t="s">
        <v>13114</v>
      </c>
    </row>
    <row r="5055" spans="1:6" x14ac:dyDescent="0.15">
      <c r="A5055" t="s">
        <v>5056</v>
      </c>
      <c r="B5055">
        <v>0.121</v>
      </c>
      <c r="C5055">
        <v>1.01549674037134</v>
      </c>
      <c r="D5055">
        <v>0.77470848600918596</v>
      </c>
      <c r="E5055" t="s">
        <v>13115</v>
      </c>
      <c r="F5055" t="s">
        <v>13116</v>
      </c>
    </row>
    <row r="5056" spans="1:6" x14ac:dyDescent="0.15">
      <c r="A5056" t="s">
        <v>5057</v>
      </c>
      <c r="B5056">
        <v>7.0300000000000001E-2</v>
      </c>
      <c r="E5056" t="s">
        <v>5057</v>
      </c>
      <c r="F5056" t="s">
        <v>13117</v>
      </c>
    </row>
    <row r="5057" spans="1:6" x14ac:dyDescent="0.15">
      <c r="A5057" t="s">
        <v>5058</v>
      </c>
      <c r="B5057">
        <v>0.14330000000000001</v>
      </c>
      <c r="C5057">
        <v>1.06460497062899</v>
      </c>
      <c r="D5057">
        <v>1.01185104773085</v>
      </c>
      <c r="E5057" t="s">
        <v>13118</v>
      </c>
      <c r="F5057" t="s">
        <v>13119</v>
      </c>
    </row>
    <row r="5058" spans="1:6" x14ac:dyDescent="0.15">
      <c r="A5058" t="s">
        <v>5059</v>
      </c>
      <c r="B5058" t="s">
        <v>5</v>
      </c>
      <c r="C5058">
        <v>1.07613891728467</v>
      </c>
      <c r="D5058">
        <v>1.0859848555740701</v>
      </c>
      <c r="E5058" t="s">
        <v>13120</v>
      </c>
      <c r="F5058" t="s">
        <v>13121</v>
      </c>
    </row>
    <row r="5059" spans="1:6" x14ac:dyDescent="0.15">
      <c r="A5059" t="s">
        <v>5060</v>
      </c>
      <c r="B5059">
        <v>-9.9199999999999997E-2</v>
      </c>
      <c r="C5059">
        <v>1.0405742029498199</v>
      </c>
      <c r="D5059">
        <v>0.903526520924399</v>
      </c>
      <c r="E5059" t="s">
        <v>13122</v>
      </c>
      <c r="F5059" t="s">
        <v>13123</v>
      </c>
    </row>
    <row r="5060" spans="1:6" x14ac:dyDescent="0.15">
      <c r="A5060" t="s">
        <v>5061</v>
      </c>
      <c r="B5060" t="s">
        <v>5</v>
      </c>
      <c r="C5060">
        <v>0</v>
      </c>
      <c r="D5060">
        <v>0</v>
      </c>
      <c r="E5060" t="s">
        <v>13124</v>
      </c>
      <c r="F5060" t="s">
        <v>13125</v>
      </c>
    </row>
    <row r="5061" spans="1:6" x14ac:dyDescent="0.15">
      <c r="A5061" t="s">
        <v>5062</v>
      </c>
      <c r="B5061">
        <v>-6.9500000000000006E-2</v>
      </c>
      <c r="C5061">
        <v>1.0608070198336601</v>
      </c>
      <c r="D5061">
        <v>0.92652803205585399</v>
      </c>
      <c r="E5061" t="s">
        <v>13126</v>
      </c>
      <c r="F5061" t="s">
        <v>13127</v>
      </c>
    </row>
    <row r="5062" spans="1:6" x14ac:dyDescent="0.15">
      <c r="A5062" t="s">
        <v>5063</v>
      </c>
      <c r="B5062">
        <v>-3.5700000000000003E-2</v>
      </c>
      <c r="C5062">
        <v>1.0442234607194001</v>
      </c>
      <c r="D5062">
        <v>1.14571537859615</v>
      </c>
      <c r="E5062" t="s">
        <v>13128</v>
      </c>
      <c r="F5062" t="s">
        <v>13129</v>
      </c>
    </row>
    <row r="5063" spans="1:6" x14ac:dyDescent="0.15">
      <c r="A5063" t="s">
        <v>5064</v>
      </c>
      <c r="B5063">
        <v>3.7400000000000003E-2</v>
      </c>
      <c r="E5063" t="s">
        <v>13130</v>
      </c>
      <c r="F5063" t="s">
        <v>13131</v>
      </c>
    </row>
    <row r="5064" spans="1:6" x14ac:dyDescent="0.15">
      <c r="A5064" t="s">
        <v>5065</v>
      </c>
      <c r="B5064">
        <v>-5.5599999999999997E-2</v>
      </c>
      <c r="C5064">
        <v>1.00119405608326</v>
      </c>
      <c r="D5064">
        <v>1.1511745049759301</v>
      </c>
      <c r="E5064" t="s">
        <v>5065</v>
      </c>
      <c r="F5064" t="s">
        <v>6586</v>
      </c>
    </row>
    <row r="5065" spans="1:6" x14ac:dyDescent="0.15">
      <c r="A5065" t="s">
        <v>5066</v>
      </c>
      <c r="B5065">
        <v>-0.1729</v>
      </c>
      <c r="C5065">
        <v>0.98479922927294505</v>
      </c>
      <c r="D5065">
        <v>0.92676420560483397</v>
      </c>
      <c r="E5065" t="s">
        <v>13132</v>
      </c>
      <c r="F5065" t="s">
        <v>13133</v>
      </c>
    </row>
    <row r="5066" spans="1:6" x14ac:dyDescent="0.15">
      <c r="A5066" t="s">
        <v>5067</v>
      </c>
      <c r="B5066">
        <v>-7.7399999999999997E-2</v>
      </c>
      <c r="C5066">
        <v>1.0531007260955401</v>
      </c>
      <c r="D5066">
        <v>1.00642087800125</v>
      </c>
      <c r="E5066" t="s">
        <v>13134</v>
      </c>
      <c r="F5066" t="s">
        <v>13135</v>
      </c>
    </row>
    <row r="5067" spans="1:6" x14ac:dyDescent="0.15">
      <c r="A5067" t="s">
        <v>5068</v>
      </c>
      <c r="B5067">
        <v>2.0000000000000001E-4</v>
      </c>
      <c r="C5067">
        <v>0.96707873019575497</v>
      </c>
      <c r="D5067">
        <v>0.90613009089117202</v>
      </c>
      <c r="E5067" t="s">
        <v>13136</v>
      </c>
      <c r="F5067" t="s">
        <v>13137</v>
      </c>
    </row>
    <row r="5068" spans="1:6" x14ac:dyDescent="0.15">
      <c r="A5068" t="s">
        <v>5069</v>
      </c>
      <c r="B5068">
        <v>-6.7100000000000007E-2</v>
      </c>
      <c r="E5068" t="s">
        <v>5069</v>
      </c>
      <c r="F5068" t="s">
        <v>10674</v>
      </c>
    </row>
    <row r="5069" spans="1:6" x14ac:dyDescent="0.15">
      <c r="A5069" t="s">
        <v>5070</v>
      </c>
      <c r="B5069">
        <v>-2.4899999999999999E-2</v>
      </c>
      <c r="C5069">
        <v>1.0574738578107099</v>
      </c>
      <c r="D5069">
        <v>0</v>
      </c>
      <c r="E5069" t="s">
        <v>13138</v>
      </c>
      <c r="F5069" t="s">
        <v>13139</v>
      </c>
    </row>
    <row r="5070" spans="1:6" x14ac:dyDescent="0.15">
      <c r="A5070" t="s">
        <v>5071</v>
      </c>
      <c r="B5070" t="s">
        <v>5</v>
      </c>
      <c r="E5070" t="s">
        <v>13140</v>
      </c>
      <c r="F5070" t="s">
        <v>13141</v>
      </c>
    </row>
    <row r="5071" spans="1:6" x14ac:dyDescent="0.15">
      <c r="A5071" t="s">
        <v>5072</v>
      </c>
      <c r="B5071">
        <v>-1.4200000000000001E-2</v>
      </c>
      <c r="C5071">
        <v>0.98865598559670498</v>
      </c>
      <c r="D5071">
        <v>1.07927680887773</v>
      </c>
      <c r="E5071" t="s">
        <v>13142</v>
      </c>
      <c r="F5071" t="s">
        <v>13143</v>
      </c>
    </row>
    <row r="5072" spans="1:6" x14ac:dyDescent="0.15">
      <c r="A5072" t="s">
        <v>5073</v>
      </c>
      <c r="B5072">
        <v>-0.12520000000000001</v>
      </c>
      <c r="C5072">
        <v>1.02983347890098</v>
      </c>
      <c r="D5072">
        <v>0.93563933285748702</v>
      </c>
      <c r="E5072" t="s">
        <v>13144</v>
      </c>
      <c r="F5072" t="s">
        <v>13145</v>
      </c>
    </row>
    <row r="5073" spans="1:6" x14ac:dyDescent="0.15">
      <c r="A5073" t="s">
        <v>5074</v>
      </c>
      <c r="B5073" t="s">
        <v>5</v>
      </c>
      <c r="C5073">
        <v>0</v>
      </c>
      <c r="D5073">
        <v>0</v>
      </c>
      <c r="E5073" t="s">
        <v>13146</v>
      </c>
      <c r="F5073" t="s">
        <v>13147</v>
      </c>
    </row>
    <row r="5074" spans="1:6" x14ac:dyDescent="0.15">
      <c r="A5074" t="s">
        <v>5075</v>
      </c>
      <c r="B5074" t="s">
        <v>5</v>
      </c>
      <c r="C5074">
        <v>0</v>
      </c>
      <c r="D5074">
        <v>0</v>
      </c>
      <c r="E5074" t="s">
        <v>13148</v>
      </c>
      <c r="F5074" t="s">
        <v>13149</v>
      </c>
    </row>
    <row r="5075" spans="1:6" x14ac:dyDescent="0.15">
      <c r="A5075" t="s">
        <v>5076</v>
      </c>
      <c r="B5075" t="s">
        <v>5</v>
      </c>
      <c r="C5075">
        <v>0</v>
      </c>
      <c r="D5075">
        <v>0</v>
      </c>
      <c r="E5075" t="s">
        <v>13150</v>
      </c>
      <c r="F5075" t="s">
        <v>13151</v>
      </c>
    </row>
    <row r="5076" spans="1:6" x14ac:dyDescent="0.15">
      <c r="A5076" t="s">
        <v>5077</v>
      </c>
      <c r="B5076" t="s">
        <v>5</v>
      </c>
      <c r="C5076">
        <v>0.87234897779877596</v>
      </c>
      <c r="D5076">
        <v>1.04285294531691</v>
      </c>
      <c r="E5076" t="s">
        <v>5077</v>
      </c>
      <c r="F5076" t="s">
        <v>6419</v>
      </c>
    </row>
    <row r="5077" spans="1:6" x14ac:dyDescent="0.15">
      <c r="A5077" t="s">
        <v>5078</v>
      </c>
      <c r="B5077" t="s">
        <v>5</v>
      </c>
      <c r="C5077">
        <v>0</v>
      </c>
      <c r="D5077">
        <v>0</v>
      </c>
      <c r="E5077" t="s">
        <v>5078</v>
      </c>
      <c r="F5077" t="s">
        <v>13152</v>
      </c>
    </row>
    <row r="5078" spans="1:6" x14ac:dyDescent="0.15">
      <c r="A5078" t="s">
        <v>5079</v>
      </c>
      <c r="B5078">
        <v>0.4027</v>
      </c>
      <c r="C5078">
        <v>0.79478515253569104</v>
      </c>
      <c r="D5078">
        <v>0.76317529089814495</v>
      </c>
      <c r="E5078" t="s">
        <v>13153</v>
      </c>
      <c r="F5078" t="s">
        <v>13154</v>
      </c>
    </row>
    <row r="5079" spans="1:6" x14ac:dyDescent="0.15">
      <c r="A5079" t="s">
        <v>5080</v>
      </c>
      <c r="B5079" t="s">
        <v>5</v>
      </c>
      <c r="E5079" t="s">
        <v>5080</v>
      </c>
      <c r="F5079" t="s">
        <v>5186</v>
      </c>
    </row>
    <row r="5080" spans="1:6" x14ac:dyDescent="0.15">
      <c r="A5080" t="s">
        <v>5081</v>
      </c>
      <c r="B5080">
        <v>-5.8500000000000003E-2</v>
      </c>
      <c r="C5080">
        <v>0.979188435514873</v>
      </c>
      <c r="D5080">
        <v>1.1315148728790301</v>
      </c>
      <c r="E5080" t="s">
        <v>13155</v>
      </c>
      <c r="F5080" t="s">
        <v>13156</v>
      </c>
    </row>
    <row r="5081" spans="1:6" x14ac:dyDescent="0.15">
      <c r="A5081" t="s">
        <v>5082</v>
      </c>
      <c r="B5081" t="s">
        <v>5</v>
      </c>
      <c r="E5081" t="s">
        <v>13157</v>
      </c>
      <c r="F5081" t="s">
        <v>13158</v>
      </c>
    </row>
    <row r="5082" spans="1:6" x14ac:dyDescent="0.15">
      <c r="A5082" t="s">
        <v>5083</v>
      </c>
      <c r="B5082">
        <v>-5.8299999999999998E-2</v>
      </c>
      <c r="C5082">
        <v>0.89998455642309605</v>
      </c>
      <c r="D5082">
        <v>0.82867171721970301</v>
      </c>
      <c r="E5082" t="s">
        <v>5083</v>
      </c>
      <c r="F5082" t="s">
        <v>5700</v>
      </c>
    </row>
    <row r="5083" spans="1:6" x14ac:dyDescent="0.15">
      <c r="A5083" t="s">
        <v>5084</v>
      </c>
      <c r="B5083" t="s">
        <v>5</v>
      </c>
      <c r="C5083">
        <v>0.61062864552064799</v>
      </c>
      <c r="D5083">
        <v>0.73604338046922402</v>
      </c>
      <c r="E5083" t="s">
        <v>13159</v>
      </c>
      <c r="F5083" t="s">
        <v>13160</v>
      </c>
    </row>
    <row r="5084" spans="1:6" x14ac:dyDescent="0.15">
      <c r="A5084" t="s">
        <v>5085</v>
      </c>
      <c r="B5084">
        <v>-4.2000000000000003E-2</v>
      </c>
      <c r="C5084">
        <v>1.02475381911623</v>
      </c>
      <c r="D5084">
        <v>0.87871698303531698</v>
      </c>
      <c r="E5084" t="s">
        <v>13161</v>
      </c>
      <c r="F5084" t="s">
        <v>13162</v>
      </c>
    </row>
    <row r="5085" spans="1:6" x14ac:dyDescent="0.15">
      <c r="A5085" t="s">
        <v>5086</v>
      </c>
      <c r="B5085">
        <v>-4.0899999999999999E-2</v>
      </c>
      <c r="C5085">
        <v>1.0015244973116899</v>
      </c>
      <c r="D5085">
        <v>0.97184466125797098</v>
      </c>
      <c r="E5085" t="s">
        <v>13163</v>
      </c>
      <c r="F5085" t="s">
        <v>13164</v>
      </c>
    </row>
  </sheetData>
  <autoFilter ref="A1:F5085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25"/>
  <sheetViews>
    <sheetView tabSelected="1" workbookViewId="0">
      <selection activeCell="P16" sqref="P16"/>
    </sheetView>
  </sheetViews>
  <sheetFormatPr defaultRowHeight="13.5" x14ac:dyDescent="0.15"/>
  <cols>
    <col min="2" max="2" width="16" customWidth="1"/>
  </cols>
  <sheetData>
    <row r="1" spans="1:3" x14ac:dyDescent="0.15">
      <c r="A1" t="s">
        <v>0</v>
      </c>
      <c r="B1" t="s">
        <v>13168</v>
      </c>
      <c r="C1" t="s">
        <v>1</v>
      </c>
    </row>
    <row r="2" spans="1:3" x14ac:dyDescent="0.15">
      <c r="A2" t="s">
        <v>3</v>
      </c>
      <c r="B2">
        <v>1.7299999999999999E-2</v>
      </c>
      <c r="C2">
        <v>1.03792566461569</v>
      </c>
    </row>
    <row r="3" spans="1:3" x14ac:dyDescent="0.15">
      <c r="A3" t="s">
        <v>4</v>
      </c>
      <c r="B3">
        <v>-8.5199999999999998E-2</v>
      </c>
      <c r="C3">
        <v>1.0091832441028501</v>
      </c>
    </row>
    <row r="4" spans="1:3" x14ac:dyDescent="0.15">
      <c r="A4" t="s">
        <v>6</v>
      </c>
      <c r="B4">
        <v>6.0100000000000001E-2</v>
      </c>
      <c r="C4">
        <v>0.90641508640493396</v>
      </c>
    </row>
    <row r="5" spans="1:3" x14ac:dyDescent="0.15">
      <c r="A5" t="s">
        <v>12</v>
      </c>
      <c r="B5">
        <v>-5.1799999999999999E-2</v>
      </c>
      <c r="C5">
        <v>0.879344242412337</v>
      </c>
    </row>
    <row r="6" spans="1:3" x14ac:dyDescent="0.15">
      <c r="A6" t="s">
        <v>14</v>
      </c>
      <c r="B6">
        <v>0.15079999999999999</v>
      </c>
      <c r="C6">
        <v>1.0042657941671</v>
      </c>
    </row>
    <row r="7" spans="1:3" x14ac:dyDescent="0.15">
      <c r="A7" t="s">
        <v>15</v>
      </c>
      <c r="B7">
        <v>-1.78E-2</v>
      </c>
      <c r="C7">
        <v>1.0659371845208101</v>
      </c>
    </row>
    <row r="8" spans="1:3" x14ac:dyDescent="0.15">
      <c r="A8" t="s">
        <v>20</v>
      </c>
      <c r="B8">
        <v>-4.7600000000000003E-2</v>
      </c>
      <c r="C8">
        <v>1.0071325604611301</v>
      </c>
    </row>
    <row r="9" spans="1:3" x14ac:dyDescent="0.15">
      <c r="A9" t="s">
        <v>21</v>
      </c>
      <c r="B9">
        <v>-3.4200000000000001E-2</v>
      </c>
      <c r="C9">
        <v>1.0380127800283401</v>
      </c>
    </row>
    <row r="10" spans="1:3" x14ac:dyDescent="0.15">
      <c r="A10" t="s">
        <v>22</v>
      </c>
      <c r="B10">
        <v>3.6400000000000002E-2</v>
      </c>
      <c r="C10">
        <v>1.13275637966835</v>
      </c>
    </row>
    <row r="11" spans="1:3" x14ac:dyDescent="0.15">
      <c r="A11" t="s">
        <v>23</v>
      </c>
      <c r="B11">
        <v>-8.2699999999999996E-2</v>
      </c>
      <c r="C11">
        <v>1.00085076026461</v>
      </c>
    </row>
    <row r="12" spans="1:3" x14ac:dyDescent="0.15">
      <c r="A12" t="s">
        <v>30</v>
      </c>
      <c r="B12">
        <v>6.5199999999999994E-2</v>
      </c>
      <c r="C12">
        <v>0.99281309679247198</v>
      </c>
    </row>
    <row r="13" spans="1:3" x14ac:dyDescent="0.15">
      <c r="A13" t="s">
        <v>31</v>
      </c>
      <c r="B13">
        <v>3.5299999999999998E-2</v>
      </c>
      <c r="C13">
        <v>0.97605440024572698</v>
      </c>
    </row>
    <row r="14" spans="1:3" x14ac:dyDescent="0.15">
      <c r="A14" t="s">
        <v>32</v>
      </c>
      <c r="B14">
        <v>-0.107</v>
      </c>
      <c r="C14">
        <v>1.0322295892509701</v>
      </c>
    </row>
    <row r="15" spans="1:3" x14ac:dyDescent="0.15">
      <c r="A15" t="s">
        <v>33</v>
      </c>
      <c r="B15">
        <v>5.7200000000000001E-2</v>
      </c>
      <c r="C15">
        <v>1.0536444054810601</v>
      </c>
    </row>
    <row r="16" spans="1:3" x14ac:dyDescent="0.15">
      <c r="A16" t="s">
        <v>35</v>
      </c>
      <c r="B16">
        <v>-8.5300000000000001E-2</v>
      </c>
      <c r="C16">
        <v>0.96567483707394897</v>
      </c>
    </row>
    <row r="17" spans="1:3" x14ac:dyDescent="0.15">
      <c r="A17" t="s">
        <v>37</v>
      </c>
      <c r="B17">
        <v>-0.03</v>
      </c>
      <c r="C17">
        <v>1.06168010295869</v>
      </c>
    </row>
    <row r="18" spans="1:3" x14ac:dyDescent="0.15">
      <c r="A18" t="s">
        <v>40</v>
      </c>
      <c r="B18">
        <v>-4.5499999999999999E-2</v>
      </c>
      <c r="C18">
        <v>0.99202372527402205</v>
      </c>
    </row>
    <row r="19" spans="1:3" x14ac:dyDescent="0.15">
      <c r="A19" t="s">
        <v>41</v>
      </c>
      <c r="B19">
        <v>-2.8899999999999999E-2</v>
      </c>
      <c r="C19">
        <v>0.987215631949098</v>
      </c>
    </row>
    <row r="20" spans="1:3" x14ac:dyDescent="0.15">
      <c r="A20" t="s">
        <v>43</v>
      </c>
      <c r="B20">
        <v>-5.7700000000000001E-2</v>
      </c>
      <c r="C20">
        <v>1.0417367288006301</v>
      </c>
    </row>
    <row r="21" spans="1:3" x14ac:dyDescent="0.15">
      <c r="A21" t="s">
        <v>49</v>
      </c>
      <c r="B21">
        <v>0.15959999999999999</v>
      </c>
      <c r="C21">
        <v>0.93964710996040302</v>
      </c>
    </row>
    <row r="22" spans="1:3" x14ac:dyDescent="0.15">
      <c r="A22" t="s">
        <v>52</v>
      </c>
      <c r="B22">
        <v>9.98E-2</v>
      </c>
      <c r="C22">
        <v>1.0440205009044099</v>
      </c>
    </row>
    <row r="23" spans="1:3" x14ac:dyDescent="0.15">
      <c r="A23" t="s">
        <v>53</v>
      </c>
      <c r="B23">
        <v>0.1166</v>
      </c>
      <c r="C23">
        <v>0.85215611171328698</v>
      </c>
    </row>
    <row r="24" spans="1:3" x14ac:dyDescent="0.15">
      <c r="A24" t="s">
        <v>54</v>
      </c>
      <c r="B24">
        <v>0.10589999999999999</v>
      </c>
      <c r="C24">
        <v>1.0736283488410601</v>
      </c>
    </row>
    <row r="25" spans="1:3" x14ac:dyDescent="0.15">
      <c r="A25" t="s">
        <v>56</v>
      </c>
      <c r="B25">
        <v>-5.5300000000000002E-2</v>
      </c>
      <c r="C25">
        <v>0.97061212225483695</v>
      </c>
    </row>
    <row r="26" spans="1:3" x14ac:dyDescent="0.15">
      <c r="A26" t="s">
        <v>58</v>
      </c>
      <c r="B26">
        <v>-5.7500000000000002E-2</v>
      </c>
      <c r="C26">
        <v>0.93241861666206205</v>
      </c>
    </row>
    <row r="27" spans="1:3" x14ac:dyDescent="0.15">
      <c r="A27" t="s">
        <v>63</v>
      </c>
      <c r="B27">
        <v>-1.2699999999999999E-2</v>
      </c>
      <c r="C27">
        <v>0.79031697211725305</v>
      </c>
    </row>
    <row r="28" spans="1:3" x14ac:dyDescent="0.15">
      <c r="A28" t="s">
        <v>64</v>
      </c>
      <c r="B28">
        <v>-9.5500000000000002E-2</v>
      </c>
      <c r="C28">
        <v>0.970220389024951</v>
      </c>
    </row>
    <row r="29" spans="1:3" x14ac:dyDescent="0.15">
      <c r="A29" t="s">
        <v>67</v>
      </c>
      <c r="B29">
        <v>-1.5900000000000001E-2</v>
      </c>
      <c r="C29">
        <v>0.98433697026855005</v>
      </c>
    </row>
    <row r="30" spans="1:3" x14ac:dyDescent="0.15">
      <c r="A30" t="s">
        <v>69</v>
      </c>
      <c r="B30">
        <v>-3.39E-2</v>
      </c>
      <c r="C30">
        <v>1.0018329077717301</v>
      </c>
    </row>
    <row r="31" spans="1:3" x14ac:dyDescent="0.15">
      <c r="A31" t="s">
        <v>71</v>
      </c>
      <c r="B31">
        <v>-5.7599999999999998E-2</v>
      </c>
      <c r="C31">
        <v>1.0749484904684199</v>
      </c>
    </row>
    <row r="32" spans="1:3" x14ac:dyDescent="0.15">
      <c r="A32" t="s">
        <v>72</v>
      </c>
      <c r="B32">
        <v>4.0000000000000002E-4</v>
      </c>
      <c r="C32">
        <v>1.13224971828386</v>
      </c>
    </row>
    <row r="33" spans="1:3" x14ac:dyDescent="0.15">
      <c r="A33" t="s">
        <v>74</v>
      </c>
      <c r="B33">
        <v>-4.8500000000000001E-2</v>
      </c>
      <c r="C33">
        <v>0.96751876169422302</v>
      </c>
    </row>
    <row r="34" spans="1:3" x14ac:dyDescent="0.15">
      <c r="A34" t="s">
        <v>77</v>
      </c>
      <c r="B34">
        <v>-3.3799999999999997E-2</v>
      </c>
      <c r="C34">
        <v>0.966712411997948</v>
      </c>
    </row>
    <row r="35" spans="1:3" x14ac:dyDescent="0.15">
      <c r="A35" t="s">
        <v>79</v>
      </c>
      <c r="B35">
        <v>-5.91E-2</v>
      </c>
      <c r="C35">
        <v>1.0430011718427501</v>
      </c>
    </row>
    <row r="36" spans="1:3" x14ac:dyDescent="0.15">
      <c r="A36" t="s">
        <v>80</v>
      </c>
      <c r="B36">
        <v>3.3300000000000003E-2</v>
      </c>
      <c r="C36">
        <v>0.95639714901908801</v>
      </c>
    </row>
    <row r="37" spans="1:3" x14ac:dyDescent="0.15">
      <c r="A37" t="s">
        <v>84</v>
      </c>
      <c r="B37">
        <v>-5.9999999999999995E-4</v>
      </c>
      <c r="C37">
        <v>1.0863090864595899</v>
      </c>
    </row>
    <row r="38" spans="1:3" x14ac:dyDescent="0.15">
      <c r="A38" t="s">
        <v>85</v>
      </c>
      <c r="B38">
        <v>-1.12E-2</v>
      </c>
      <c r="C38">
        <v>1.0308627333813201</v>
      </c>
    </row>
    <row r="39" spans="1:3" x14ac:dyDescent="0.15">
      <c r="A39" t="s">
        <v>86</v>
      </c>
      <c r="B39">
        <v>-8.8000000000000005E-3</v>
      </c>
      <c r="C39">
        <v>0.96995801675452498</v>
      </c>
    </row>
    <row r="40" spans="1:3" x14ac:dyDescent="0.15">
      <c r="A40" t="s">
        <v>87</v>
      </c>
      <c r="B40">
        <v>1.3299999999999999E-2</v>
      </c>
      <c r="C40">
        <v>1.0402776319226501</v>
      </c>
    </row>
    <row r="41" spans="1:3" x14ac:dyDescent="0.15">
      <c r="A41" t="s">
        <v>89</v>
      </c>
      <c r="B41">
        <v>3.44E-2</v>
      </c>
      <c r="C41">
        <v>1.01120767807965</v>
      </c>
    </row>
    <row r="42" spans="1:3" x14ac:dyDescent="0.15">
      <c r="A42" t="s">
        <v>90</v>
      </c>
      <c r="B42">
        <v>-2.3599999999999999E-2</v>
      </c>
      <c r="C42">
        <v>0.95811403095789005</v>
      </c>
    </row>
    <row r="43" spans="1:3" x14ac:dyDescent="0.15">
      <c r="A43" t="s">
        <v>91</v>
      </c>
      <c r="B43">
        <v>-5.2600000000000001E-2</v>
      </c>
      <c r="C43">
        <v>0.98244246796458101</v>
      </c>
    </row>
    <row r="44" spans="1:3" x14ac:dyDescent="0.15">
      <c r="A44" t="s">
        <v>92</v>
      </c>
      <c r="B44">
        <v>8.5199999999999998E-2</v>
      </c>
      <c r="C44">
        <v>0.887118055123996</v>
      </c>
    </row>
    <row r="45" spans="1:3" x14ac:dyDescent="0.15">
      <c r="A45" t="s">
        <v>93</v>
      </c>
      <c r="B45">
        <v>-2.5600000000000001E-2</v>
      </c>
      <c r="C45">
        <v>0.994315859131778</v>
      </c>
    </row>
    <row r="46" spans="1:3" x14ac:dyDescent="0.15">
      <c r="A46" t="s">
        <v>95</v>
      </c>
      <c r="B46">
        <v>2.1499999999999998E-2</v>
      </c>
      <c r="C46">
        <v>1.0095467055419201</v>
      </c>
    </row>
    <row r="47" spans="1:3" x14ac:dyDescent="0.15">
      <c r="A47" t="s">
        <v>96</v>
      </c>
      <c r="B47">
        <v>-1.1299999999999999E-2</v>
      </c>
      <c r="C47">
        <v>1.0680730300638801</v>
      </c>
    </row>
    <row r="48" spans="1:3" x14ac:dyDescent="0.15">
      <c r="A48" t="s">
        <v>98</v>
      </c>
      <c r="B48">
        <v>0.4909</v>
      </c>
      <c r="C48">
        <v>1.01379928152395</v>
      </c>
    </row>
    <row r="49" spans="1:3" x14ac:dyDescent="0.15">
      <c r="A49" t="s">
        <v>99</v>
      </c>
      <c r="B49">
        <v>4.5100000000000001E-2</v>
      </c>
      <c r="C49">
        <v>0.83978272476312199</v>
      </c>
    </row>
    <row r="50" spans="1:3" x14ac:dyDescent="0.15">
      <c r="A50" t="s">
        <v>100</v>
      </c>
      <c r="B50">
        <v>-9.1999999999999998E-3</v>
      </c>
      <c r="C50">
        <v>0.98518468016786398</v>
      </c>
    </row>
    <row r="51" spans="1:3" x14ac:dyDescent="0.15">
      <c r="A51" t="s">
        <v>103</v>
      </c>
      <c r="B51">
        <v>-4.24E-2</v>
      </c>
      <c r="C51">
        <v>0.97080338840353197</v>
      </c>
    </row>
    <row r="52" spans="1:3" x14ac:dyDescent="0.15">
      <c r="A52" t="s">
        <v>104</v>
      </c>
      <c r="B52">
        <v>3.0000000000000001E-3</v>
      </c>
      <c r="C52">
        <v>1.00033464264487</v>
      </c>
    </row>
    <row r="53" spans="1:3" x14ac:dyDescent="0.15">
      <c r="A53" t="s">
        <v>105</v>
      </c>
      <c r="B53">
        <v>-1.6299999999999999E-2</v>
      </c>
      <c r="C53">
        <v>1.0421905512140099</v>
      </c>
    </row>
    <row r="54" spans="1:3" x14ac:dyDescent="0.15">
      <c r="A54" t="s">
        <v>106</v>
      </c>
      <c r="B54">
        <v>3.0700000000000002E-2</v>
      </c>
      <c r="C54">
        <v>1.09922056446525</v>
      </c>
    </row>
    <row r="55" spans="1:3" x14ac:dyDescent="0.15">
      <c r="A55" t="s">
        <v>107</v>
      </c>
      <c r="B55">
        <v>-5.1999999999999998E-2</v>
      </c>
      <c r="C55">
        <v>1.01163117893842</v>
      </c>
    </row>
    <row r="56" spans="1:3" x14ac:dyDescent="0.15">
      <c r="A56" t="s">
        <v>111</v>
      </c>
      <c r="B56">
        <v>-2.0500000000000001E-2</v>
      </c>
      <c r="C56">
        <v>0.99350182582362101</v>
      </c>
    </row>
    <row r="57" spans="1:3" x14ac:dyDescent="0.15">
      <c r="A57" t="s">
        <v>114</v>
      </c>
      <c r="B57">
        <v>-0.04</v>
      </c>
      <c r="C57">
        <v>0.99954238726646905</v>
      </c>
    </row>
    <row r="58" spans="1:3" x14ac:dyDescent="0.15">
      <c r="A58" t="s">
        <v>115</v>
      </c>
      <c r="B58">
        <v>3.7100000000000001E-2</v>
      </c>
      <c r="C58">
        <v>1.04406988259574</v>
      </c>
    </row>
    <row r="59" spans="1:3" x14ac:dyDescent="0.15">
      <c r="A59" t="s">
        <v>116</v>
      </c>
      <c r="B59">
        <v>-0.1138</v>
      </c>
      <c r="C59">
        <v>1.00818018305933</v>
      </c>
    </row>
    <row r="60" spans="1:3" x14ac:dyDescent="0.15">
      <c r="A60" t="s">
        <v>118</v>
      </c>
      <c r="B60">
        <v>-6.0000000000000001E-3</v>
      </c>
      <c r="C60">
        <v>0.61316134263375499</v>
      </c>
    </row>
    <row r="61" spans="1:3" x14ac:dyDescent="0.15">
      <c r="A61" t="s">
        <v>119</v>
      </c>
      <c r="B61">
        <v>-7.3499999999999996E-2</v>
      </c>
      <c r="C61">
        <v>0.97951190673311495</v>
      </c>
    </row>
    <row r="62" spans="1:3" x14ac:dyDescent="0.15">
      <c r="A62" t="s">
        <v>120</v>
      </c>
      <c r="B62">
        <v>-3.5099999999999999E-2</v>
      </c>
      <c r="C62">
        <v>0.99669426802772898</v>
      </c>
    </row>
    <row r="63" spans="1:3" x14ac:dyDescent="0.15">
      <c r="A63" t="s">
        <v>124</v>
      </c>
      <c r="B63">
        <v>-1.41E-2</v>
      </c>
      <c r="C63">
        <v>0.95326355945984198</v>
      </c>
    </row>
    <row r="64" spans="1:3" x14ac:dyDescent="0.15">
      <c r="A64" t="s">
        <v>126</v>
      </c>
      <c r="B64">
        <v>1E-4</v>
      </c>
      <c r="C64">
        <v>1.03988968406893</v>
      </c>
    </row>
    <row r="65" spans="1:3" x14ac:dyDescent="0.15">
      <c r="A65" t="s">
        <v>128</v>
      </c>
      <c r="B65">
        <v>-5.9499999999999997E-2</v>
      </c>
      <c r="C65">
        <v>1.00019504967009</v>
      </c>
    </row>
    <row r="66" spans="1:3" x14ac:dyDescent="0.15">
      <c r="A66" t="s">
        <v>129</v>
      </c>
      <c r="B66">
        <v>0.52149999999999996</v>
      </c>
      <c r="C66">
        <v>0.956247433315072</v>
      </c>
    </row>
    <row r="67" spans="1:3" x14ac:dyDescent="0.15">
      <c r="A67" t="s">
        <v>130</v>
      </c>
      <c r="B67">
        <v>-3.85E-2</v>
      </c>
      <c r="C67">
        <v>0.92718950355252705</v>
      </c>
    </row>
    <row r="68" spans="1:3" x14ac:dyDescent="0.15">
      <c r="A68" t="s">
        <v>131</v>
      </c>
      <c r="B68">
        <v>-7.5200000000000003E-2</v>
      </c>
      <c r="C68">
        <v>1.0160065935267599</v>
      </c>
    </row>
    <row r="69" spans="1:3" x14ac:dyDescent="0.15">
      <c r="A69" t="s">
        <v>132</v>
      </c>
      <c r="B69">
        <v>0.1061</v>
      </c>
      <c r="C69">
        <v>1.01258614998971</v>
      </c>
    </row>
    <row r="70" spans="1:3" x14ac:dyDescent="0.15">
      <c r="A70" t="s">
        <v>139</v>
      </c>
      <c r="B70">
        <v>1.9300000000000001E-2</v>
      </c>
      <c r="C70">
        <v>1.0080673973264</v>
      </c>
    </row>
    <row r="71" spans="1:3" x14ac:dyDescent="0.15">
      <c r="A71" t="s">
        <v>142</v>
      </c>
      <c r="B71">
        <v>-6.1600000000000002E-2</v>
      </c>
      <c r="C71">
        <v>0.86723147080039198</v>
      </c>
    </row>
    <row r="72" spans="1:3" x14ac:dyDescent="0.15">
      <c r="A72" t="s">
        <v>143</v>
      </c>
      <c r="B72">
        <v>8.9399999999999993E-2</v>
      </c>
      <c r="C72">
        <v>0.92691578853880296</v>
      </c>
    </row>
    <row r="73" spans="1:3" x14ac:dyDescent="0.15">
      <c r="A73" t="s">
        <v>144</v>
      </c>
      <c r="B73">
        <v>1.55E-2</v>
      </c>
      <c r="C73">
        <v>1.00162771494596</v>
      </c>
    </row>
    <row r="74" spans="1:3" x14ac:dyDescent="0.15">
      <c r="A74" t="s">
        <v>145</v>
      </c>
      <c r="B74">
        <v>4.7500000000000001E-2</v>
      </c>
      <c r="C74">
        <v>1.00585543050455</v>
      </c>
    </row>
    <row r="75" spans="1:3" x14ac:dyDescent="0.15">
      <c r="A75" t="s">
        <v>147</v>
      </c>
      <c r="B75">
        <v>-2.4799999999999999E-2</v>
      </c>
      <c r="C75">
        <v>1.0008793468738699</v>
      </c>
    </row>
    <row r="76" spans="1:3" x14ac:dyDescent="0.15">
      <c r="A76" t="s">
        <v>151</v>
      </c>
      <c r="B76">
        <v>0.13320000000000001</v>
      </c>
      <c r="C76">
        <v>0.85256689009541198</v>
      </c>
    </row>
    <row r="77" spans="1:3" x14ac:dyDescent="0.15">
      <c r="A77" t="s">
        <v>154</v>
      </c>
      <c r="B77">
        <v>-0.111</v>
      </c>
      <c r="C77">
        <v>1.0077912107067299</v>
      </c>
    </row>
    <row r="78" spans="1:3" x14ac:dyDescent="0.15">
      <c r="A78" t="s">
        <v>156</v>
      </c>
      <c r="B78">
        <v>1.5E-3</v>
      </c>
      <c r="C78">
        <v>1.02414953399438</v>
      </c>
    </row>
    <row r="79" spans="1:3" x14ac:dyDescent="0.15">
      <c r="A79" t="s">
        <v>157</v>
      </c>
      <c r="B79">
        <v>0.19800000000000001</v>
      </c>
      <c r="C79">
        <v>1.01977186849521</v>
      </c>
    </row>
    <row r="80" spans="1:3" x14ac:dyDescent="0.15">
      <c r="A80" t="s">
        <v>158</v>
      </c>
      <c r="B80">
        <v>0.25819999999999999</v>
      </c>
      <c r="C80">
        <v>0.86397328682034502</v>
      </c>
    </row>
    <row r="81" spans="1:3" x14ac:dyDescent="0.15">
      <c r="A81" t="s">
        <v>161</v>
      </c>
      <c r="B81">
        <v>-6.7799999999999999E-2</v>
      </c>
      <c r="C81">
        <v>1.0022949707517901</v>
      </c>
    </row>
    <row r="82" spans="1:3" x14ac:dyDescent="0.15">
      <c r="A82" t="s">
        <v>163</v>
      </c>
      <c r="B82">
        <v>-0.1231</v>
      </c>
      <c r="C82">
        <v>1.02999579163167</v>
      </c>
    </row>
    <row r="83" spans="1:3" x14ac:dyDescent="0.15">
      <c r="A83" t="s">
        <v>164</v>
      </c>
      <c r="B83">
        <v>-0.11169999999999999</v>
      </c>
      <c r="C83">
        <v>1.03775015833073</v>
      </c>
    </row>
    <row r="84" spans="1:3" x14ac:dyDescent="0.15">
      <c r="A84" t="s">
        <v>165</v>
      </c>
      <c r="B84">
        <v>3.1099999999999999E-2</v>
      </c>
      <c r="C84">
        <v>0.95030182838104804</v>
      </c>
    </row>
    <row r="85" spans="1:3" x14ac:dyDescent="0.15">
      <c r="A85" t="s">
        <v>166</v>
      </c>
      <c r="B85">
        <v>0.3856</v>
      </c>
      <c r="C85">
        <v>0.74593526955156397</v>
      </c>
    </row>
    <row r="86" spans="1:3" x14ac:dyDescent="0.15">
      <c r="A86" t="s">
        <v>168</v>
      </c>
      <c r="B86">
        <v>4.5600000000000002E-2</v>
      </c>
      <c r="C86">
        <v>0.96229159065528302</v>
      </c>
    </row>
    <row r="87" spans="1:3" x14ac:dyDescent="0.15">
      <c r="A87" t="s">
        <v>174</v>
      </c>
      <c r="B87">
        <v>2.1999999999999999E-2</v>
      </c>
      <c r="C87">
        <v>1.10861510648701</v>
      </c>
    </row>
    <row r="88" spans="1:3" x14ac:dyDescent="0.15">
      <c r="A88" t="s">
        <v>175</v>
      </c>
      <c r="B88">
        <v>-5.79E-2</v>
      </c>
      <c r="C88">
        <v>1.0088333281714099</v>
      </c>
    </row>
    <row r="89" spans="1:3" x14ac:dyDescent="0.15">
      <c r="A89" t="s">
        <v>176</v>
      </c>
      <c r="B89">
        <v>0.25409999999999999</v>
      </c>
      <c r="C89">
        <v>0.76518118113781697</v>
      </c>
    </row>
    <row r="90" spans="1:3" x14ac:dyDescent="0.15">
      <c r="A90" t="s">
        <v>178</v>
      </c>
      <c r="B90">
        <v>0.1109</v>
      </c>
      <c r="C90">
        <v>1.02110427763568</v>
      </c>
    </row>
    <row r="91" spans="1:3" x14ac:dyDescent="0.15">
      <c r="A91" t="s">
        <v>184</v>
      </c>
      <c r="B91">
        <v>4.02E-2</v>
      </c>
      <c r="C91">
        <v>0.81924933552091095</v>
      </c>
    </row>
    <row r="92" spans="1:3" x14ac:dyDescent="0.15">
      <c r="A92" t="s">
        <v>185</v>
      </c>
      <c r="B92">
        <v>-0.1031</v>
      </c>
      <c r="C92">
        <v>0.97831756405144399</v>
      </c>
    </row>
    <row r="93" spans="1:3" x14ac:dyDescent="0.15">
      <c r="A93" t="s">
        <v>187</v>
      </c>
      <c r="B93">
        <v>5.7000000000000002E-2</v>
      </c>
      <c r="C93">
        <v>0.99824267558555702</v>
      </c>
    </row>
    <row r="94" spans="1:3" x14ac:dyDescent="0.15">
      <c r="A94" t="s">
        <v>192</v>
      </c>
      <c r="B94">
        <v>2.5100000000000001E-2</v>
      </c>
      <c r="C94">
        <v>0.97316770528289198</v>
      </c>
    </row>
    <row r="95" spans="1:3" x14ac:dyDescent="0.15">
      <c r="A95" t="s">
        <v>193</v>
      </c>
      <c r="B95">
        <v>-4.9299999999999997E-2</v>
      </c>
      <c r="C95">
        <v>1.0221760970168301</v>
      </c>
    </row>
    <row r="96" spans="1:3" x14ac:dyDescent="0.15">
      <c r="A96" t="s">
        <v>195</v>
      </c>
      <c r="B96">
        <v>-8.6199999999999999E-2</v>
      </c>
      <c r="C96">
        <v>1.0185753040521099</v>
      </c>
    </row>
    <row r="97" spans="1:3" x14ac:dyDescent="0.15">
      <c r="A97" t="s">
        <v>196</v>
      </c>
      <c r="B97">
        <v>-3.95E-2</v>
      </c>
      <c r="C97">
        <v>0.95505565697572004</v>
      </c>
    </row>
    <row r="98" spans="1:3" x14ac:dyDescent="0.15">
      <c r="A98" t="s">
        <v>197</v>
      </c>
      <c r="B98">
        <v>-4.3200000000000002E-2</v>
      </c>
      <c r="C98">
        <v>0.98655510742542196</v>
      </c>
    </row>
    <row r="99" spans="1:3" x14ac:dyDescent="0.15">
      <c r="A99" t="s">
        <v>201</v>
      </c>
      <c r="B99">
        <v>-0.10639999999999999</v>
      </c>
      <c r="C99">
        <v>0.82880850397970995</v>
      </c>
    </row>
    <row r="100" spans="1:3" x14ac:dyDescent="0.15">
      <c r="A100" t="s">
        <v>204</v>
      </c>
      <c r="B100">
        <v>-4.1500000000000002E-2</v>
      </c>
      <c r="C100">
        <v>1.0012459583606601</v>
      </c>
    </row>
    <row r="101" spans="1:3" x14ac:dyDescent="0.15">
      <c r="A101" t="s">
        <v>205</v>
      </c>
      <c r="B101">
        <v>-0.10340000000000001</v>
      </c>
      <c r="C101">
        <v>0.96745442232440704</v>
      </c>
    </row>
    <row r="102" spans="1:3" x14ac:dyDescent="0.15">
      <c r="A102" t="s">
        <v>208</v>
      </c>
      <c r="B102">
        <v>-0.1021</v>
      </c>
      <c r="C102">
        <v>1.05670542073211</v>
      </c>
    </row>
    <row r="103" spans="1:3" x14ac:dyDescent="0.15">
      <c r="A103" t="s">
        <v>209</v>
      </c>
      <c r="B103">
        <v>-1.2999999999999999E-3</v>
      </c>
      <c r="C103">
        <v>1.0371074607463</v>
      </c>
    </row>
    <row r="104" spans="1:3" x14ac:dyDescent="0.15">
      <c r="A104" t="s">
        <v>211</v>
      </c>
      <c r="B104">
        <v>-2.87E-2</v>
      </c>
      <c r="C104">
        <v>0.99831501533228295</v>
      </c>
    </row>
    <row r="105" spans="1:3" x14ac:dyDescent="0.15">
      <c r="A105" t="s">
        <v>212</v>
      </c>
      <c r="B105">
        <v>-1.3299999999999999E-2</v>
      </c>
      <c r="C105">
        <v>1.04765846165469</v>
      </c>
    </row>
    <row r="106" spans="1:3" x14ac:dyDescent="0.15">
      <c r="A106" t="s">
        <v>213</v>
      </c>
      <c r="B106">
        <v>-1.23E-2</v>
      </c>
      <c r="C106">
        <v>1.00479715889946</v>
      </c>
    </row>
    <row r="107" spans="1:3" x14ac:dyDescent="0.15">
      <c r="A107" t="s">
        <v>216</v>
      </c>
      <c r="B107">
        <v>3.5999999999999997E-2</v>
      </c>
      <c r="C107">
        <v>1.0682558235275901</v>
      </c>
    </row>
    <row r="108" spans="1:3" x14ac:dyDescent="0.15">
      <c r="A108" t="s">
        <v>217</v>
      </c>
      <c r="B108">
        <v>-5.7799999999999997E-2</v>
      </c>
      <c r="C108">
        <v>1.0102051989276699</v>
      </c>
    </row>
    <row r="109" spans="1:3" x14ac:dyDescent="0.15">
      <c r="A109" t="s">
        <v>220</v>
      </c>
      <c r="B109">
        <v>-2.93E-2</v>
      </c>
      <c r="C109">
        <v>1.0695689943142299</v>
      </c>
    </row>
    <row r="110" spans="1:3" x14ac:dyDescent="0.15">
      <c r="A110" t="s">
        <v>227</v>
      </c>
      <c r="B110">
        <v>-1.61E-2</v>
      </c>
      <c r="C110">
        <v>0.94979176357184603</v>
      </c>
    </row>
    <row r="111" spans="1:3" x14ac:dyDescent="0.15">
      <c r="A111" t="s">
        <v>228</v>
      </c>
      <c r="B111">
        <v>5.3800000000000001E-2</v>
      </c>
      <c r="C111">
        <v>1.04734028053013</v>
      </c>
    </row>
    <row r="112" spans="1:3" x14ac:dyDescent="0.15">
      <c r="A112" t="s">
        <v>229</v>
      </c>
      <c r="B112">
        <v>9.1300000000000006E-2</v>
      </c>
      <c r="C112">
        <v>1.0618001987480601</v>
      </c>
    </row>
    <row r="113" spans="1:3" x14ac:dyDescent="0.15">
      <c r="A113" t="s">
        <v>230</v>
      </c>
      <c r="B113">
        <v>0.77010000000000001</v>
      </c>
      <c r="C113">
        <v>1.12602243779852</v>
      </c>
    </row>
    <row r="114" spans="1:3" x14ac:dyDescent="0.15">
      <c r="A114" t="s">
        <v>231</v>
      </c>
      <c r="B114">
        <v>0.10050000000000001</v>
      </c>
      <c r="C114">
        <v>1.0326929615242699</v>
      </c>
    </row>
    <row r="115" spans="1:3" x14ac:dyDescent="0.15">
      <c r="A115" t="s">
        <v>233</v>
      </c>
      <c r="B115">
        <v>0.33200000000000002</v>
      </c>
      <c r="C115">
        <v>1.0008977354935999</v>
      </c>
    </row>
    <row r="116" spans="1:3" x14ac:dyDescent="0.15">
      <c r="A116" t="s">
        <v>234</v>
      </c>
      <c r="B116">
        <v>-2.0299999999999999E-2</v>
      </c>
      <c r="C116">
        <v>1.1067968316554899</v>
      </c>
    </row>
    <row r="117" spans="1:3" x14ac:dyDescent="0.15">
      <c r="A117" t="s">
        <v>237</v>
      </c>
      <c r="B117">
        <v>-5.1999999999999998E-3</v>
      </c>
      <c r="C117">
        <v>1.0269972545358499</v>
      </c>
    </row>
    <row r="118" spans="1:3" x14ac:dyDescent="0.15">
      <c r="A118" t="s">
        <v>238</v>
      </c>
      <c r="B118">
        <v>-2.58E-2</v>
      </c>
      <c r="C118">
        <v>1.11799456825156</v>
      </c>
    </row>
    <row r="119" spans="1:3" x14ac:dyDescent="0.15">
      <c r="A119" t="s">
        <v>240</v>
      </c>
      <c r="B119">
        <v>0.17680000000000001</v>
      </c>
      <c r="C119">
        <v>0.90117714157662299</v>
      </c>
    </row>
    <row r="120" spans="1:3" x14ac:dyDescent="0.15">
      <c r="A120" t="s">
        <v>242</v>
      </c>
      <c r="B120">
        <v>0.49159999999999998</v>
      </c>
      <c r="C120">
        <v>0.79806033083626304</v>
      </c>
    </row>
    <row r="121" spans="1:3" x14ac:dyDescent="0.15">
      <c r="A121" t="s">
        <v>245</v>
      </c>
      <c r="B121">
        <v>1.83E-2</v>
      </c>
      <c r="C121">
        <v>0.98190110647759699</v>
      </c>
    </row>
    <row r="122" spans="1:3" x14ac:dyDescent="0.15">
      <c r="A122" t="s">
        <v>247</v>
      </c>
      <c r="B122">
        <v>0.3196</v>
      </c>
      <c r="C122">
        <v>1.0163364548989799</v>
      </c>
    </row>
    <row r="123" spans="1:3" x14ac:dyDescent="0.15">
      <c r="A123" t="s">
        <v>248</v>
      </c>
      <c r="B123">
        <v>0.70379999999999998</v>
      </c>
      <c r="C123">
        <v>0.68748620571207397</v>
      </c>
    </row>
    <row r="124" spans="1:3" x14ac:dyDescent="0.15">
      <c r="A124" t="s">
        <v>249</v>
      </c>
      <c r="B124">
        <v>-1.6E-2</v>
      </c>
      <c r="C124">
        <v>1.0372542817817001</v>
      </c>
    </row>
    <row r="125" spans="1:3" x14ac:dyDescent="0.15">
      <c r="A125" t="s">
        <v>252</v>
      </c>
      <c r="B125">
        <v>-3.6600000000000001E-2</v>
      </c>
      <c r="C125">
        <v>1.0037089440815199</v>
      </c>
    </row>
    <row r="126" spans="1:3" x14ac:dyDescent="0.15">
      <c r="A126" t="s">
        <v>253</v>
      </c>
      <c r="B126">
        <v>-6.3899999999999998E-2</v>
      </c>
      <c r="C126">
        <v>1.0009731590690201</v>
      </c>
    </row>
    <row r="127" spans="1:3" x14ac:dyDescent="0.15">
      <c r="A127" t="s">
        <v>255</v>
      </c>
      <c r="B127">
        <v>9.7600000000000006E-2</v>
      </c>
      <c r="C127">
        <v>1.0865341216220901</v>
      </c>
    </row>
    <row r="128" spans="1:3" x14ac:dyDescent="0.15">
      <c r="A128" t="s">
        <v>256</v>
      </c>
      <c r="B128">
        <v>0.1421</v>
      </c>
      <c r="C128">
        <v>1.0868507906600799</v>
      </c>
    </row>
    <row r="129" spans="1:3" x14ac:dyDescent="0.15">
      <c r="A129" t="s">
        <v>257</v>
      </c>
      <c r="B129">
        <v>0.25900000000000001</v>
      </c>
      <c r="C129">
        <v>0.88820099760896398</v>
      </c>
    </row>
    <row r="130" spans="1:3" x14ac:dyDescent="0.15">
      <c r="A130" t="s">
        <v>258</v>
      </c>
      <c r="B130">
        <v>-5.62E-2</v>
      </c>
      <c r="C130">
        <v>0.99246644926704397</v>
      </c>
    </row>
    <row r="131" spans="1:3" x14ac:dyDescent="0.15">
      <c r="A131" t="s">
        <v>262</v>
      </c>
      <c r="B131">
        <v>0.15049999999999999</v>
      </c>
      <c r="C131">
        <v>1.0029325518715899</v>
      </c>
    </row>
    <row r="132" spans="1:3" x14ac:dyDescent="0.15">
      <c r="A132" t="s">
        <v>265</v>
      </c>
      <c r="B132">
        <v>-6.6299999999999998E-2</v>
      </c>
      <c r="C132">
        <v>1.0492925411533101</v>
      </c>
    </row>
    <row r="133" spans="1:3" x14ac:dyDescent="0.15">
      <c r="A133" t="s">
        <v>267</v>
      </c>
      <c r="B133">
        <v>-9.4299999999999995E-2</v>
      </c>
      <c r="C133">
        <v>1.0788006370457199</v>
      </c>
    </row>
    <row r="134" spans="1:3" x14ac:dyDescent="0.15">
      <c r="A134" t="s">
        <v>269</v>
      </c>
      <c r="B134">
        <v>-1.5E-3</v>
      </c>
      <c r="C134">
        <v>0.99298499769981996</v>
      </c>
    </row>
    <row r="135" spans="1:3" x14ac:dyDescent="0.15">
      <c r="A135" t="s">
        <v>271</v>
      </c>
      <c r="B135">
        <v>-2.8E-3</v>
      </c>
      <c r="C135">
        <v>1.02347863501751</v>
      </c>
    </row>
    <row r="136" spans="1:3" x14ac:dyDescent="0.15">
      <c r="A136" t="s">
        <v>273</v>
      </c>
      <c r="B136">
        <v>5.1999999999999998E-3</v>
      </c>
      <c r="C136">
        <v>0.93518268204216803</v>
      </c>
    </row>
    <row r="137" spans="1:3" x14ac:dyDescent="0.15">
      <c r="A137" t="s">
        <v>275</v>
      </c>
      <c r="B137">
        <v>0.62190000000000001</v>
      </c>
      <c r="C137">
        <v>0.67184606427133597</v>
      </c>
    </row>
    <row r="138" spans="1:3" x14ac:dyDescent="0.15">
      <c r="A138" t="s">
        <v>277</v>
      </c>
      <c r="B138">
        <v>2.9700000000000001E-2</v>
      </c>
      <c r="C138">
        <v>1.0222272665138199</v>
      </c>
    </row>
    <row r="139" spans="1:3" x14ac:dyDescent="0.15">
      <c r="A139" t="s">
        <v>279</v>
      </c>
      <c r="B139">
        <v>-2.93E-2</v>
      </c>
      <c r="C139">
        <v>1.05524635356374</v>
      </c>
    </row>
    <row r="140" spans="1:3" x14ac:dyDescent="0.15">
      <c r="A140" t="s">
        <v>280</v>
      </c>
      <c r="B140">
        <v>-1.95E-2</v>
      </c>
      <c r="C140">
        <v>0.953728672304476</v>
      </c>
    </row>
    <row r="141" spans="1:3" x14ac:dyDescent="0.15">
      <c r="A141" t="s">
        <v>282</v>
      </c>
      <c r="B141">
        <v>1.8E-3</v>
      </c>
      <c r="C141">
        <v>1.03066158456719</v>
      </c>
    </row>
    <row r="142" spans="1:3" x14ac:dyDescent="0.15">
      <c r="A142" t="s">
        <v>284</v>
      </c>
      <c r="B142">
        <v>-7.0099999999999996E-2</v>
      </c>
      <c r="C142">
        <v>1.02538592029439</v>
      </c>
    </row>
    <row r="143" spans="1:3" x14ac:dyDescent="0.15">
      <c r="A143" t="s">
        <v>289</v>
      </c>
      <c r="B143">
        <v>9.7000000000000003E-3</v>
      </c>
      <c r="C143">
        <v>1.0218017424919501</v>
      </c>
    </row>
    <row r="144" spans="1:3" x14ac:dyDescent="0.15">
      <c r="A144" t="s">
        <v>294</v>
      </c>
      <c r="B144">
        <v>-5.74E-2</v>
      </c>
      <c r="C144">
        <v>0.98586791404839702</v>
      </c>
    </row>
    <row r="145" spans="1:3" x14ac:dyDescent="0.15">
      <c r="A145" t="s">
        <v>296</v>
      </c>
      <c r="B145">
        <v>-0.10920000000000001</v>
      </c>
      <c r="C145">
        <v>1.0299328373171099</v>
      </c>
    </row>
    <row r="146" spans="1:3" x14ac:dyDescent="0.15">
      <c r="A146" t="s">
        <v>297</v>
      </c>
      <c r="B146">
        <v>5.9999999999999995E-4</v>
      </c>
      <c r="C146">
        <v>1.0680318018021999</v>
      </c>
    </row>
    <row r="147" spans="1:3" x14ac:dyDescent="0.15">
      <c r="A147" t="s">
        <v>300</v>
      </c>
      <c r="B147">
        <v>0.13539999999999999</v>
      </c>
      <c r="C147">
        <v>0.928718099816915</v>
      </c>
    </row>
    <row r="148" spans="1:3" x14ac:dyDescent="0.15">
      <c r="A148" t="s">
        <v>301</v>
      </c>
      <c r="B148">
        <v>8.5000000000000006E-2</v>
      </c>
      <c r="C148">
        <v>1.06001029876188</v>
      </c>
    </row>
    <row r="149" spans="1:3" x14ac:dyDescent="0.15">
      <c r="A149" t="s">
        <v>305</v>
      </c>
      <c r="B149">
        <v>8.43E-2</v>
      </c>
      <c r="C149">
        <v>1.03893398281492</v>
      </c>
    </row>
    <row r="150" spans="1:3" x14ac:dyDescent="0.15">
      <c r="A150" t="s">
        <v>306</v>
      </c>
      <c r="B150">
        <v>0.1628</v>
      </c>
      <c r="C150">
        <v>0.98894984654418905</v>
      </c>
    </row>
    <row r="151" spans="1:3" x14ac:dyDescent="0.15">
      <c r="A151" t="s">
        <v>307</v>
      </c>
      <c r="B151">
        <v>-6.3E-3</v>
      </c>
      <c r="C151">
        <v>1.0207584144452599</v>
      </c>
    </row>
    <row r="152" spans="1:3" x14ac:dyDescent="0.15">
      <c r="A152" t="s">
        <v>311</v>
      </c>
      <c r="B152">
        <v>3.2000000000000002E-3</v>
      </c>
      <c r="C152">
        <v>0.97847821019050096</v>
      </c>
    </row>
    <row r="153" spans="1:3" x14ac:dyDescent="0.15">
      <c r="A153" t="s">
        <v>313</v>
      </c>
      <c r="B153">
        <v>-0.1119</v>
      </c>
      <c r="C153">
        <v>1.03079557667986</v>
      </c>
    </row>
    <row r="154" spans="1:3" x14ac:dyDescent="0.15">
      <c r="A154" t="s">
        <v>314</v>
      </c>
      <c r="B154">
        <v>-2.2100000000000002E-2</v>
      </c>
      <c r="C154">
        <v>1.0194198539802</v>
      </c>
    </row>
    <row r="155" spans="1:3" x14ac:dyDescent="0.15">
      <c r="A155" t="s">
        <v>315</v>
      </c>
      <c r="B155">
        <v>0.32379999999999998</v>
      </c>
      <c r="C155">
        <v>1.0037681941038099</v>
      </c>
    </row>
    <row r="156" spans="1:3" x14ac:dyDescent="0.15">
      <c r="A156" t="s">
        <v>317</v>
      </c>
      <c r="B156">
        <v>-6.8099999999999994E-2</v>
      </c>
      <c r="C156">
        <v>1.0273720607597201</v>
      </c>
    </row>
    <row r="157" spans="1:3" x14ac:dyDescent="0.15">
      <c r="A157" t="s">
        <v>319</v>
      </c>
      <c r="B157">
        <v>-2.41E-2</v>
      </c>
      <c r="C157">
        <v>1.0015717103724699</v>
      </c>
    </row>
    <row r="158" spans="1:3" x14ac:dyDescent="0.15">
      <c r="A158" t="s">
        <v>321</v>
      </c>
      <c r="B158">
        <v>2.0799999999999999E-2</v>
      </c>
      <c r="C158">
        <v>0.932074861835125</v>
      </c>
    </row>
    <row r="159" spans="1:3" x14ac:dyDescent="0.15">
      <c r="A159" t="s">
        <v>323</v>
      </c>
      <c r="B159">
        <v>6.6100000000000006E-2</v>
      </c>
      <c r="C159">
        <v>0.94767684687466103</v>
      </c>
    </row>
    <row r="160" spans="1:3" x14ac:dyDescent="0.15">
      <c r="A160" t="s">
        <v>324</v>
      </c>
      <c r="B160">
        <v>-2.9999999999999997E-4</v>
      </c>
      <c r="C160">
        <v>1.0281467750466899</v>
      </c>
    </row>
    <row r="161" spans="1:3" x14ac:dyDescent="0.15">
      <c r="A161" t="s">
        <v>325</v>
      </c>
      <c r="B161">
        <v>3.5400000000000001E-2</v>
      </c>
      <c r="C161">
        <v>1.0159430842329999</v>
      </c>
    </row>
    <row r="162" spans="1:3" x14ac:dyDescent="0.15">
      <c r="A162" t="s">
        <v>328</v>
      </c>
      <c r="B162">
        <v>5.2400000000000002E-2</v>
      </c>
      <c r="C162">
        <v>0.94229013878573298</v>
      </c>
    </row>
    <row r="163" spans="1:3" x14ac:dyDescent="0.15">
      <c r="A163" t="s">
        <v>330</v>
      </c>
      <c r="B163">
        <v>-2.1100000000000001E-2</v>
      </c>
      <c r="C163">
        <v>1.0616316921153699</v>
      </c>
    </row>
    <row r="164" spans="1:3" x14ac:dyDescent="0.15">
      <c r="A164" t="s">
        <v>331</v>
      </c>
      <c r="B164">
        <v>-5.7200000000000001E-2</v>
      </c>
      <c r="C164">
        <v>0.97354484477619796</v>
      </c>
    </row>
    <row r="165" spans="1:3" x14ac:dyDescent="0.15">
      <c r="A165" t="s">
        <v>334</v>
      </c>
      <c r="B165">
        <v>-3.9899999999999998E-2</v>
      </c>
      <c r="C165">
        <v>0.945802178887161</v>
      </c>
    </row>
    <row r="166" spans="1:3" x14ac:dyDescent="0.15">
      <c r="A166" t="s">
        <v>335</v>
      </c>
      <c r="B166">
        <v>1.35E-2</v>
      </c>
      <c r="C166">
        <v>1.07472738825485</v>
      </c>
    </row>
    <row r="167" spans="1:3" x14ac:dyDescent="0.15">
      <c r="A167" t="s">
        <v>336</v>
      </c>
      <c r="B167">
        <v>-2.0999999999999999E-3</v>
      </c>
      <c r="C167">
        <v>1.04992300112472</v>
      </c>
    </row>
    <row r="168" spans="1:3" x14ac:dyDescent="0.15">
      <c r="A168" t="s">
        <v>337</v>
      </c>
      <c r="B168">
        <v>0.12820000000000001</v>
      </c>
      <c r="C168">
        <v>1.03542880354178</v>
      </c>
    </row>
    <row r="169" spans="1:3" x14ac:dyDescent="0.15">
      <c r="A169" t="s">
        <v>339</v>
      </c>
      <c r="B169">
        <v>6.6E-3</v>
      </c>
      <c r="C169">
        <v>1.0185696925277901</v>
      </c>
    </row>
    <row r="170" spans="1:3" x14ac:dyDescent="0.15">
      <c r="A170" t="s">
        <v>340</v>
      </c>
      <c r="B170">
        <v>-8.3699999999999997E-2</v>
      </c>
      <c r="C170">
        <v>1.0025558833536701</v>
      </c>
    </row>
    <row r="171" spans="1:3" x14ac:dyDescent="0.15">
      <c r="A171" t="s">
        <v>341</v>
      </c>
      <c r="B171">
        <v>0.1525</v>
      </c>
      <c r="C171">
        <v>0.91864619197393005</v>
      </c>
    </row>
    <row r="172" spans="1:3" x14ac:dyDescent="0.15">
      <c r="A172" t="s">
        <v>342</v>
      </c>
      <c r="B172">
        <v>-3.6700000000000003E-2</v>
      </c>
      <c r="C172">
        <v>0.97454287301692899</v>
      </c>
    </row>
    <row r="173" spans="1:3" x14ac:dyDescent="0.15">
      <c r="A173" t="s">
        <v>343</v>
      </c>
      <c r="B173">
        <v>0.10920000000000001</v>
      </c>
      <c r="C173">
        <v>0.94325863933769905</v>
      </c>
    </row>
    <row r="174" spans="1:3" x14ac:dyDescent="0.15">
      <c r="A174" t="s">
        <v>344</v>
      </c>
      <c r="B174">
        <v>-2.23E-2</v>
      </c>
      <c r="C174">
        <v>1.0829228011023999</v>
      </c>
    </row>
    <row r="175" spans="1:3" x14ac:dyDescent="0.15">
      <c r="A175" t="s">
        <v>346</v>
      </c>
      <c r="B175">
        <v>0.1303</v>
      </c>
      <c r="C175">
        <v>0.98412408338106505</v>
      </c>
    </row>
    <row r="176" spans="1:3" x14ac:dyDescent="0.15">
      <c r="A176" t="s">
        <v>348</v>
      </c>
      <c r="B176">
        <v>-7.0900000000000005E-2</v>
      </c>
      <c r="C176">
        <v>0.99980996305643699</v>
      </c>
    </row>
    <row r="177" spans="1:3" x14ac:dyDescent="0.15">
      <c r="A177" t="s">
        <v>351</v>
      </c>
      <c r="B177">
        <v>-0.13450000000000001</v>
      </c>
      <c r="C177">
        <v>1.03075341168822</v>
      </c>
    </row>
    <row r="178" spans="1:3" x14ac:dyDescent="0.15">
      <c r="A178" t="s">
        <v>352</v>
      </c>
      <c r="B178">
        <v>8.7900000000000006E-2</v>
      </c>
      <c r="C178">
        <v>1.0342831237389201</v>
      </c>
    </row>
    <row r="179" spans="1:3" x14ac:dyDescent="0.15">
      <c r="A179" t="s">
        <v>353</v>
      </c>
      <c r="B179">
        <v>3.8199999999999998E-2</v>
      </c>
      <c r="C179">
        <v>1.07397331190788</v>
      </c>
    </row>
    <row r="180" spans="1:3" x14ac:dyDescent="0.15">
      <c r="A180" t="s">
        <v>356</v>
      </c>
      <c r="B180">
        <v>4.3400000000000001E-2</v>
      </c>
      <c r="C180">
        <v>1.0601620031227501</v>
      </c>
    </row>
    <row r="181" spans="1:3" x14ac:dyDescent="0.15">
      <c r="A181" t="s">
        <v>358</v>
      </c>
      <c r="B181">
        <v>1.54E-2</v>
      </c>
      <c r="C181">
        <v>0.96867590776641199</v>
      </c>
    </row>
    <row r="182" spans="1:3" x14ac:dyDescent="0.15">
      <c r="A182" t="s">
        <v>359</v>
      </c>
      <c r="B182">
        <v>0.15440000000000001</v>
      </c>
      <c r="C182">
        <v>0.88961917968042403</v>
      </c>
    </row>
    <row r="183" spans="1:3" x14ac:dyDescent="0.15">
      <c r="A183" t="s">
        <v>361</v>
      </c>
      <c r="B183">
        <v>-4.1599999999999998E-2</v>
      </c>
      <c r="C183">
        <v>1.01646196884506</v>
      </c>
    </row>
    <row r="184" spans="1:3" x14ac:dyDescent="0.15">
      <c r="A184" t="s">
        <v>364</v>
      </c>
      <c r="B184">
        <v>-5.6599999999999998E-2</v>
      </c>
      <c r="C184">
        <v>1.0272543751483001</v>
      </c>
    </row>
    <row r="185" spans="1:3" x14ac:dyDescent="0.15">
      <c r="A185" t="s">
        <v>366</v>
      </c>
      <c r="B185">
        <v>-8.14E-2</v>
      </c>
      <c r="C185">
        <v>1.02925248678292</v>
      </c>
    </row>
    <row r="186" spans="1:3" x14ac:dyDescent="0.15">
      <c r="A186" t="s">
        <v>371</v>
      </c>
      <c r="B186">
        <v>2.4899999999999999E-2</v>
      </c>
      <c r="C186">
        <v>0.94050927424227304</v>
      </c>
    </row>
    <row r="187" spans="1:3" x14ac:dyDescent="0.15">
      <c r="A187" t="s">
        <v>373</v>
      </c>
      <c r="B187">
        <v>-4.48E-2</v>
      </c>
      <c r="C187">
        <v>1.06315344666046</v>
      </c>
    </row>
    <row r="188" spans="1:3" x14ac:dyDescent="0.15">
      <c r="A188" t="s">
        <v>374</v>
      </c>
      <c r="B188">
        <v>-0.15079999999999999</v>
      </c>
      <c r="C188">
        <v>1.06078051490063</v>
      </c>
    </row>
    <row r="189" spans="1:3" x14ac:dyDescent="0.15">
      <c r="A189" t="s">
        <v>375</v>
      </c>
      <c r="B189">
        <v>6.4199999999999993E-2</v>
      </c>
      <c r="C189">
        <v>0.93065838330610395</v>
      </c>
    </row>
    <row r="190" spans="1:3" x14ac:dyDescent="0.15">
      <c r="A190" t="s">
        <v>376</v>
      </c>
      <c r="B190">
        <v>5.1200000000000002E-2</v>
      </c>
      <c r="C190">
        <v>0.98170624377445204</v>
      </c>
    </row>
    <row r="191" spans="1:3" x14ac:dyDescent="0.15">
      <c r="A191" t="s">
        <v>379</v>
      </c>
      <c r="B191">
        <v>-3.0000000000000001E-3</v>
      </c>
      <c r="C191">
        <v>1.04191164317105</v>
      </c>
    </row>
    <row r="192" spans="1:3" x14ac:dyDescent="0.15">
      <c r="A192" t="s">
        <v>387</v>
      </c>
      <c r="B192">
        <v>0.17380000000000001</v>
      </c>
      <c r="C192">
        <v>0.97613427530621399</v>
      </c>
    </row>
    <row r="193" spans="1:3" x14ac:dyDescent="0.15">
      <c r="A193" t="s">
        <v>395</v>
      </c>
      <c r="B193">
        <v>4.99E-2</v>
      </c>
      <c r="C193">
        <v>0.74527095805739396</v>
      </c>
    </row>
    <row r="194" spans="1:3" x14ac:dyDescent="0.15">
      <c r="A194" t="s">
        <v>396</v>
      </c>
      <c r="B194">
        <v>-4.1500000000000002E-2</v>
      </c>
      <c r="C194">
        <v>1.00419160368055</v>
      </c>
    </row>
    <row r="195" spans="1:3" x14ac:dyDescent="0.15">
      <c r="A195" t="s">
        <v>398</v>
      </c>
      <c r="B195">
        <v>-0.15920000000000001</v>
      </c>
      <c r="C195">
        <v>0.95130175985591703</v>
      </c>
    </row>
    <row r="196" spans="1:3" x14ac:dyDescent="0.15">
      <c r="A196" t="s">
        <v>400</v>
      </c>
      <c r="B196">
        <v>7.3800000000000004E-2</v>
      </c>
      <c r="C196">
        <v>0.94565299509994805</v>
      </c>
    </row>
    <row r="197" spans="1:3" x14ac:dyDescent="0.15">
      <c r="A197" t="s">
        <v>415</v>
      </c>
      <c r="B197">
        <v>8.0000000000000002E-3</v>
      </c>
      <c r="C197">
        <v>1.0172915537389799</v>
      </c>
    </row>
    <row r="198" spans="1:3" x14ac:dyDescent="0.15">
      <c r="A198" t="s">
        <v>418</v>
      </c>
      <c r="B198">
        <v>-0.1681</v>
      </c>
      <c r="C198">
        <v>1.01747518367003</v>
      </c>
    </row>
    <row r="199" spans="1:3" x14ac:dyDescent="0.15">
      <c r="A199" t="s">
        <v>419</v>
      </c>
      <c r="B199">
        <v>5.6500000000000002E-2</v>
      </c>
      <c r="C199">
        <v>0.980382383580233</v>
      </c>
    </row>
    <row r="200" spans="1:3" x14ac:dyDescent="0.15">
      <c r="A200" t="s">
        <v>420</v>
      </c>
      <c r="B200">
        <v>-8.4199999999999997E-2</v>
      </c>
      <c r="C200">
        <v>1.0480234393543899</v>
      </c>
    </row>
    <row r="201" spans="1:3" x14ac:dyDescent="0.15">
      <c r="A201" t="s">
        <v>422</v>
      </c>
      <c r="B201">
        <v>0.74390000000000001</v>
      </c>
      <c r="C201">
        <v>0.506829232849763</v>
      </c>
    </row>
    <row r="202" spans="1:3" x14ac:dyDescent="0.15">
      <c r="A202" t="s">
        <v>423</v>
      </c>
      <c r="B202">
        <v>-7.6200000000000004E-2</v>
      </c>
      <c r="C202">
        <v>0.99014237993306398</v>
      </c>
    </row>
    <row r="203" spans="1:3" x14ac:dyDescent="0.15">
      <c r="A203" t="s">
        <v>426</v>
      </c>
      <c r="B203">
        <v>-4.1799999999999997E-2</v>
      </c>
      <c r="C203">
        <v>0.99166176963201302</v>
      </c>
    </row>
    <row r="204" spans="1:3" x14ac:dyDescent="0.15">
      <c r="A204" t="s">
        <v>427</v>
      </c>
      <c r="B204">
        <v>-4.9399999999999999E-2</v>
      </c>
      <c r="C204">
        <v>1.0128612145143101</v>
      </c>
    </row>
    <row r="205" spans="1:3" x14ac:dyDescent="0.15">
      <c r="A205" t="s">
        <v>428</v>
      </c>
      <c r="B205">
        <v>-7.3700000000000002E-2</v>
      </c>
      <c r="C205">
        <v>1.0344946207655199</v>
      </c>
    </row>
    <row r="206" spans="1:3" x14ac:dyDescent="0.15">
      <c r="A206" t="s">
        <v>433</v>
      </c>
      <c r="B206">
        <v>1.6199999999999999E-2</v>
      </c>
      <c r="C206">
        <v>0.81566785811360798</v>
      </c>
    </row>
    <row r="207" spans="1:3" x14ac:dyDescent="0.15">
      <c r="A207" t="s">
        <v>437</v>
      </c>
      <c r="B207">
        <v>-6.9000000000000006E-2</v>
      </c>
      <c r="C207">
        <v>1.0336373220113899</v>
      </c>
    </row>
    <row r="208" spans="1:3" x14ac:dyDescent="0.15">
      <c r="A208" t="s">
        <v>438</v>
      </c>
      <c r="B208">
        <v>-3.3999999999999998E-3</v>
      </c>
      <c r="C208">
        <v>0.96715011910152504</v>
      </c>
    </row>
    <row r="209" spans="1:3" x14ac:dyDescent="0.15">
      <c r="A209" t="s">
        <v>442</v>
      </c>
      <c r="B209">
        <v>-1.9300000000000001E-2</v>
      </c>
      <c r="C209">
        <v>1.0175623791109101</v>
      </c>
    </row>
    <row r="210" spans="1:3" x14ac:dyDescent="0.15">
      <c r="A210" t="s">
        <v>450</v>
      </c>
      <c r="B210">
        <v>0.20880000000000001</v>
      </c>
      <c r="C210">
        <v>0.93355061257470096</v>
      </c>
    </row>
    <row r="211" spans="1:3" x14ac:dyDescent="0.15">
      <c r="A211" t="s">
        <v>452</v>
      </c>
      <c r="B211">
        <v>-1.6000000000000001E-3</v>
      </c>
      <c r="C211">
        <v>0.91451668116630003</v>
      </c>
    </row>
    <row r="212" spans="1:3" x14ac:dyDescent="0.15">
      <c r="A212" t="s">
        <v>454</v>
      </c>
      <c r="B212">
        <v>-6.5100000000000005E-2</v>
      </c>
      <c r="C212">
        <v>1.02521427177353</v>
      </c>
    </row>
    <row r="213" spans="1:3" x14ac:dyDescent="0.15">
      <c r="A213" t="s">
        <v>455</v>
      </c>
      <c r="B213">
        <v>-3.7699999999999997E-2</v>
      </c>
      <c r="C213">
        <v>1.0399799463833299</v>
      </c>
    </row>
    <row r="214" spans="1:3" x14ac:dyDescent="0.15">
      <c r="A214" t="s">
        <v>457</v>
      </c>
      <c r="B214">
        <v>5.5999999999999999E-3</v>
      </c>
      <c r="C214">
        <v>0.84429096074212595</v>
      </c>
    </row>
    <row r="215" spans="1:3" x14ac:dyDescent="0.15">
      <c r="A215" t="s">
        <v>459</v>
      </c>
      <c r="B215">
        <v>2.6499999999999999E-2</v>
      </c>
      <c r="C215">
        <v>0.81603935230967695</v>
      </c>
    </row>
    <row r="216" spans="1:3" x14ac:dyDescent="0.15">
      <c r="A216" t="s">
        <v>460</v>
      </c>
      <c r="B216">
        <v>-4.0300000000000002E-2</v>
      </c>
      <c r="C216">
        <v>0.77451561203630703</v>
      </c>
    </row>
    <row r="217" spans="1:3" x14ac:dyDescent="0.15">
      <c r="A217" t="s">
        <v>461</v>
      </c>
      <c r="B217">
        <v>1.6799999999999999E-2</v>
      </c>
      <c r="C217">
        <v>0.96814891525734303</v>
      </c>
    </row>
    <row r="218" spans="1:3" x14ac:dyDescent="0.15">
      <c r="A218" t="s">
        <v>462</v>
      </c>
      <c r="B218">
        <v>0.3054</v>
      </c>
      <c r="C218">
        <v>0.80959570744769604</v>
      </c>
    </row>
    <row r="219" spans="1:3" x14ac:dyDescent="0.15">
      <c r="A219" t="s">
        <v>465</v>
      </c>
      <c r="B219">
        <v>0.58489999999999998</v>
      </c>
      <c r="C219">
        <v>0.60623610255753202</v>
      </c>
    </row>
    <row r="220" spans="1:3" x14ac:dyDescent="0.15">
      <c r="A220" t="s">
        <v>468</v>
      </c>
      <c r="B220">
        <v>-4.6699999999999998E-2</v>
      </c>
      <c r="C220">
        <v>1.0180242687345999</v>
      </c>
    </row>
    <row r="221" spans="1:3" x14ac:dyDescent="0.15">
      <c r="A221" t="s">
        <v>470</v>
      </c>
      <c r="B221">
        <v>0.1103</v>
      </c>
      <c r="C221">
        <v>1.02822404080644</v>
      </c>
    </row>
    <row r="222" spans="1:3" x14ac:dyDescent="0.15">
      <c r="A222" t="s">
        <v>471</v>
      </c>
      <c r="B222">
        <v>1.2E-2</v>
      </c>
      <c r="C222">
        <v>1.05218796978679</v>
      </c>
    </row>
    <row r="223" spans="1:3" x14ac:dyDescent="0.15">
      <c r="A223" t="s">
        <v>472</v>
      </c>
      <c r="B223">
        <v>-0.14599999999999999</v>
      </c>
      <c r="C223">
        <v>1.0171122226181299</v>
      </c>
    </row>
    <row r="224" spans="1:3" x14ac:dyDescent="0.15">
      <c r="A224" t="s">
        <v>474</v>
      </c>
      <c r="B224">
        <v>0.14119999999999999</v>
      </c>
      <c r="C224">
        <v>0.84875044265969002</v>
      </c>
    </row>
    <row r="225" spans="1:3" x14ac:dyDescent="0.15">
      <c r="A225" t="s">
        <v>476</v>
      </c>
      <c r="B225">
        <v>-0.1</v>
      </c>
      <c r="C225">
        <v>1.06842116520496</v>
      </c>
    </row>
    <row r="226" spans="1:3" x14ac:dyDescent="0.15">
      <c r="A226" t="s">
        <v>477</v>
      </c>
      <c r="B226">
        <v>1.03E-2</v>
      </c>
      <c r="C226">
        <v>0.95791286772522</v>
      </c>
    </row>
    <row r="227" spans="1:3" x14ac:dyDescent="0.15">
      <c r="A227" t="s">
        <v>478</v>
      </c>
      <c r="B227">
        <v>0.42759999999999998</v>
      </c>
      <c r="C227">
        <v>0.71561659866918403</v>
      </c>
    </row>
    <row r="228" spans="1:3" x14ac:dyDescent="0.15">
      <c r="A228" t="s">
        <v>480</v>
      </c>
      <c r="B228">
        <v>0</v>
      </c>
      <c r="C228">
        <v>0.961070523893923</v>
      </c>
    </row>
    <row r="229" spans="1:3" x14ac:dyDescent="0.15">
      <c r="A229" t="s">
        <v>481</v>
      </c>
      <c r="B229">
        <v>0.30620000000000003</v>
      </c>
      <c r="C229">
        <v>0.97832735249524005</v>
      </c>
    </row>
    <row r="230" spans="1:3" x14ac:dyDescent="0.15">
      <c r="A230" t="s">
        <v>483</v>
      </c>
      <c r="B230">
        <v>0.40889999999999999</v>
      </c>
      <c r="C230">
        <v>0.74754248677804502</v>
      </c>
    </row>
    <row r="231" spans="1:3" x14ac:dyDescent="0.15">
      <c r="A231" t="s">
        <v>489</v>
      </c>
      <c r="B231">
        <v>-1.6799999999999999E-2</v>
      </c>
      <c r="C231">
        <v>0.99293295479709798</v>
      </c>
    </row>
    <row r="232" spans="1:3" x14ac:dyDescent="0.15">
      <c r="A232" t="s">
        <v>490</v>
      </c>
      <c r="B232">
        <v>-4.24E-2</v>
      </c>
      <c r="C232">
        <v>0.98669663312584999</v>
      </c>
    </row>
    <row r="233" spans="1:3" x14ac:dyDescent="0.15">
      <c r="A233" t="s">
        <v>492</v>
      </c>
      <c r="B233">
        <v>-7.4099999999999999E-2</v>
      </c>
      <c r="C233">
        <v>0.99267253211482698</v>
      </c>
    </row>
    <row r="234" spans="1:3" x14ac:dyDescent="0.15">
      <c r="A234" t="s">
        <v>494</v>
      </c>
      <c r="B234">
        <v>-9.1300000000000006E-2</v>
      </c>
      <c r="C234">
        <v>1.10551704146548</v>
      </c>
    </row>
    <row r="235" spans="1:3" x14ac:dyDescent="0.15">
      <c r="A235" t="s">
        <v>496</v>
      </c>
      <c r="B235">
        <v>-4.4200000000000003E-2</v>
      </c>
      <c r="C235">
        <v>1.01064359291854</v>
      </c>
    </row>
    <row r="236" spans="1:3" x14ac:dyDescent="0.15">
      <c r="A236" t="s">
        <v>499</v>
      </c>
      <c r="B236">
        <v>-6.4899999999999999E-2</v>
      </c>
      <c r="C236">
        <v>1.11079219495132</v>
      </c>
    </row>
    <row r="237" spans="1:3" x14ac:dyDescent="0.15">
      <c r="A237" t="s">
        <v>501</v>
      </c>
      <c r="B237">
        <v>-2.1999999999999999E-2</v>
      </c>
      <c r="C237">
        <v>0.94516575985334605</v>
      </c>
    </row>
    <row r="238" spans="1:3" x14ac:dyDescent="0.15">
      <c r="A238" t="s">
        <v>503</v>
      </c>
      <c r="B238">
        <v>-6.93E-2</v>
      </c>
      <c r="C238">
        <v>1.07349520290588</v>
      </c>
    </row>
    <row r="239" spans="1:3" x14ac:dyDescent="0.15">
      <c r="A239" t="s">
        <v>504</v>
      </c>
      <c r="B239">
        <v>-9.1499999999999998E-2</v>
      </c>
      <c r="C239">
        <v>0.97868748304400999</v>
      </c>
    </row>
    <row r="240" spans="1:3" x14ac:dyDescent="0.15">
      <c r="A240" t="s">
        <v>506</v>
      </c>
      <c r="B240">
        <v>-0.13880000000000001</v>
      </c>
      <c r="C240">
        <v>1.0239756932445001</v>
      </c>
    </row>
    <row r="241" spans="1:3" x14ac:dyDescent="0.15">
      <c r="A241" t="s">
        <v>507</v>
      </c>
      <c r="B241">
        <v>4.6100000000000002E-2</v>
      </c>
      <c r="C241">
        <v>1.02482181044386</v>
      </c>
    </row>
    <row r="242" spans="1:3" x14ac:dyDescent="0.15">
      <c r="A242" t="s">
        <v>508</v>
      </c>
      <c r="B242">
        <v>-3.4299999999999997E-2</v>
      </c>
      <c r="C242">
        <v>0.82947986984880795</v>
      </c>
    </row>
    <row r="243" spans="1:3" x14ac:dyDescent="0.15">
      <c r="A243" t="s">
        <v>509</v>
      </c>
      <c r="B243">
        <v>-0.1037</v>
      </c>
      <c r="C243">
        <v>0.92680719053101801</v>
      </c>
    </row>
    <row r="244" spans="1:3" x14ac:dyDescent="0.15">
      <c r="A244" t="s">
        <v>513</v>
      </c>
      <c r="B244">
        <v>0.27129999999999999</v>
      </c>
      <c r="C244">
        <v>1.02035735112929</v>
      </c>
    </row>
    <row r="245" spans="1:3" x14ac:dyDescent="0.15">
      <c r="A245" t="s">
        <v>516</v>
      </c>
      <c r="B245">
        <v>-0.12130000000000001</v>
      </c>
      <c r="C245">
        <v>0.96882781963742004</v>
      </c>
    </row>
    <row r="246" spans="1:3" x14ac:dyDescent="0.15">
      <c r="A246" t="s">
        <v>517</v>
      </c>
      <c r="B246">
        <v>-2.4500000000000001E-2</v>
      </c>
      <c r="C246">
        <v>1.0867094180978301</v>
      </c>
    </row>
    <row r="247" spans="1:3" x14ac:dyDescent="0.15">
      <c r="A247" t="s">
        <v>521</v>
      </c>
      <c r="B247">
        <v>1.0800000000000001E-2</v>
      </c>
      <c r="C247">
        <v>1.00568861132789</v>
      </c>
    </row>
    <row r="248" spans="1:3" x14ac:dyDescent="0.15">
      <c r="A248" t="s">
        <v>531</v>
      </c>
      <c r="B248">
        <v>-2.4500000000000001E-2</v>
      </c>
      <c r="C248">
        <v>0.99830637057184501</v>
      </c>
    </row>
    <row r="249" spans="1:3" x14ac:dyDescent="0.15">
      <c r="A249" t="s">
        <v>534</v>
      </c>
      <c r="B249">
        <v>-5.5100000000000003E-2</v>
      </c>
      <c r="C249">
        <v>1.0823461992274599</v>
      </c>
    </row>
    <row r="250" spans="1:3" x14ac:dyDescent="0.15">
      <c r="A250" t="s">
        <v>537</v>
      </c>
      <c r="B250">
        <v>0.17249999999999999</v>
      </c>
      <c r="C250">
        <v>0.88942111075524399</v>
      </c>
    </row>
    <row r="251" spans="1:3" x14ac:dyDescent="0.15">
      <c r="A251" t="s">
        <v>539</v>
      </c>
      <c r="B251">
        <v>0.13420000000000001</v>
      </c>
      <c r="C251">
        <v>0.94442202661768704</v>
      </c>
    </row>
    <row r="252" spans="1:3" x14ac:dyDescent="0.15">
      <c r="A252" t="s">
        <v>544</v>
      </c>
      <c r="B252">
        <v>0.1152</v>
      </c>
      <c r="C252">
        <v>1.0664927861143001</v>
      </c>
    </row>
    <row r="253" spans="1:3" x14ac:dyDescent="0.15">
      <c r="A253" t="s">
        <v>545</v>
      </c>
      <c r="B253">
        <v>0.27360000000000001</v>
      </c>
      <c r="C253">
        <v>1.0116428514312601</v>
      </c>
    </row>
    <row r="254" spans="1:3" x14ac:dyDescent="0.15">
      <c r="A254" t="s">
        <v>546</v>
      </c>
      <c r="B254">
        <v>-2.7699999999999999E-2</v>
      </c>
      <c r="C254">
        <v>0.964454695387577</v>
      </c>
    </row>
    <row r="255" spans="1:3" x14ac:dyDescent="0.15">
      <c r="A255" t="s">
        <v>552</v>
      </c>
      <c r="B255">
        <v>-2.07E-2</v>
      </c>
      <c r="C255">
        <v>0.99124192295241498</v>
      </c>
    </row>
    <row r="256" spans="1:3" x14ac:dyDescent="0.15">
      <c r="A256" t="s">
        <v>554</v>
      </c>
      <c r="B256">
        <v>0.21390000000000001</v>
      </c>
      <c r="C256">
        <v>1.02062697899726</v>
      </c>
    </row>
    <row r="257" spans="1:3" x14ac:dyDescent="0.15">
      <c r="A257" t="s">
        <v>555</v>
      </c>
      <c r="B257">
        <v>-7.7799999999999994E-2</v>
      </c>
      <c r="C257">
        <v>1.0654268470449799</v>
      </c>
    </row>
    <row r="258" spans="1:3" x14ac:dyDescent="0.15">
      <c r="A258" t="s">
        <v>557</v>
      </c>
      <c r="B258">
        <v>3.2099999999999997E-2</v>
      </c>
      <c r="C258">
        <v>0.87892792494138405</v>
      </c>
    </row>
    <row r="259" spans="1:3" x14ac:dyDescent="0.15">
      <c r="A259" t="s">
        <v>559</v>
      </c>
      <c r="B259">
        <v>-6.7799999999999999E-2</v>
      </c>
      <c r="C259">
        <v>0.95774638838855197</v>
      </c>
    </row>
    <row r="260" spans="1:3" x14ac:dyDescent="0.15">
      <c r="A260" t="s">
        <v>561</v>
      </c>
      <c r="B260">
        <v>-3.0300000000000001E-2</v>
      </c>
      <c r="C260">
        <v>1.0231861708174399</v>
      </c>
    </row>
    <row r="261" spans="1:3" x14ac:dyDescent="0.15">
      <c r="A261" t="s">
        <v>562</v>
      </c>
      <c r="B261">
        <v>-6.0900000000000003E-2</v>
      </c>
      <c r="C261">
        <v>0.97868309036519696</v>
      </c>
    </row>
    <row r="262" spans="1:3" x14ac:dyDescent="0.15">
      <c r="A262" t="s">
        <v>563</v>
      </c>
      <c r="B262">
        <v>-7.4700000000000003E-2</v>
      </c>
      <c r="C262">
        <v>1.03074341492934</v>
      </c>
    </row>
    <row r="263" spans="1:3" x14ac:dyDescent="0.15">
      <c r="A263" t="s">
        <v>564</v>
      </c>
      <c r="B263">
        <v>0.74970000000000003</v>
      </c>
      <c r="C263">
        <v>0.97315294633904403</v>
      </c>
    </row>
    <row r="264" spans="1:3" x14ac:dyDescent="0.15">
      <c r="A264" t="s">
        <v>574</v>
      </c>
      <c r="B264">
        <v>0.30399999999999999</v>
      </c>
      <c r="C264">
        <v>0.76743312781006301</v>
      </c>
    </row>
    <row r="265" spans="1:3" x14ac:dyDescent="0.15">
      <c r="A265" t="s">
        <v>576</v>
      </c>
      <c r="B265">
        <v>-1.24E-2</v>
      </c>
      <c r="C265">
        <v>1.05216353431279</v>
      </c>
    </row>
    <row r="266" spans="1:3" x14ac:dyDescent="0.15">
      <c r="A266" t="s">
        <v>578</v>
      </c>
      <c r="B266">
        <v>-4.7300000000000002E-2</v>
      </c>
      <c r="C266">
        <v>0.97677125313064805</v>
      </c>
    </row>
    <row r="267" spans="1:3" x14ac:dyDescent="0.15">
      <c r="A267" t="s">
        <v>582</v>
      </c>
      <c r="B267">
        <v>7.0000000000000001E-3</v>
      </c>
      <c r="C267">
        <v>0.99271314933839205</v>
      </c>
    </row>
    <row r="268" spans="1:3" x14ac:dyDescent="0.15">
      <c r="A268" t="s">
        <v>583</v>
      </c>
      <c r="B268">
        <v>-3.0200000000000001E-2</v>
      </c>
      <c r="C268">
        <v>1.07735308823806</v>
      </c>
    </row>
    <row r="269" spans="1:3" x14ac:dyDescent="0.15">
      <c r="A269" t="s">
        <v>584</v>
      </c>
      <c r="B269">
        <v>-3.3399999999999999E-2</v>
      </c>
      <c r="C269">
        <v>1.0900822272550801</v>
      </c>
    </row>
    <row r="270" spans="1:3" x14ac:dyDescent="0.15">
      <c r="A270" t="s">
        <v>585</v>
      </c>
      <c r="B270">
        <v>-8.0399999999999999E-2</v>
      </c>
      <c r="C270">
        <v>1.0535451090733901</v>
      </c>
    </row>
    <row r="271" spans="1:3" x14ac:dyDescent="0.15">
      <c r="A271" t="s">
        <v>586</v>
      </c>
      <c r="B271">
        <v>7.1000000000000004E-3</v>
      </c>
      <c r="C271">
        <v>1.01460858465763</v>
      </c>
    </row>
    <row r="272" spans="1:3" x14ac:dyDescent="0.15">
      <c r="A272" t="s">
        <v>588</v>
      </c>
      <c r="B272">
        <v>0.18990000000000001</v>
      </c>
      <c r="C272">
        <v>0.938781987625947</v>
      </c>
    </row>
    <row r="273" spans="1:3" x14ac:dyDescent="0.15">
      <c r="A273" t="s">
        <v>589</v>
      </c>
      <c r="B273">
        <v>0.62670000000000003</v>
      </c>
      <c r="C273">
        <v>0.58262614771950105</v>
      </c>
    </row>
    <row r="274" spans="1:3" x14ac:dyDescent="0.15">
      <c r="A274" t="s">
        <v>591</v>
      </c>
      <c r="B274">
        <v>-4.1300000000000003E-2</v>
      </c>
      <c r="C274">
        <v>0.98978948978936698</v>
      </c>
    </row>
    <row r="275" spans="1:3" x14ac:dyDescent="0.15">
      <c r="A275" t="s">
        <v>592</v>
      </c>
      <c r="B275">
        <v>-4.7300000000000002E-2</v>
      </c>
      <c r="C275">
        <v>1.05629640457901</v>
      </c>
    </row>
    <row r="276" spans="1:3" x14ac:dyDescent="0.15">
      <c r="A276" t="s">
        <v>593</v>
      </c>
      <c r="B276">
        <v>2.5700000000000001E-2</v>
      </c>
      <c r="C276">
        <v>1.0474959119975999</v>
      </c>
    </row>
    <row r="277" spans="1:3" x14ac:dyDescent="0.15">
      <c r="A277" t="s">
        <v>595</v>
      </c>
      <c r="B277">
        <v>6.6E-3</v>
      </c>
      <c r="C277">
        <v>0.96845920136216901</v>
      </c>
    </row>
    <row r="278" spans="1:3" x14ac:dyDescent="0.15">
      <c r="A278" t="s">
        <v>597</v>
      </c>
      <c r="B278">
        <v>-9.4999999999999998E-3</v>
      </c>
      <c r="C278">
        <v>0.80520144468967902</v>
      </c>
    </row>
    <row r="279" spans="1:3" x14ac:dyDescent="0.15">
      <c r="A279" t="s">
        <v>598</v>
      </c>
      <c r="B279">
        <v>0.34599999999999997</v>
      </c>
      <c r="C279">
        <v>0.97843219878468402</v>
      </c>
    </row>
    <row r="280" spans="1:3" x14ac:dyDescent="0.15">
      <c r="A280" t="s">
        <v>601</v>
      </c>
      <c r="B280">
        <v>-7.0000000000000001E-3</v>
      </c>
      <c r="C280">
        <v>1.0504683450694401</v>
      </c>
    </row>
    <row r="281" spans="1:3" x14ac:dyDescent="0.15">
      <c r="A281" t="s">
        <v>602</v>
      </c>
      <c r="B281">
        <v>-5.0900000000000001E-2</v>
      </c>
      <c r="C281">
        <v>1.0672278255971299</v>
      </c>
    </row>
    <row r="282" spans="1:3" x14ac:dyDescent="0.15">
      <c r="A282" t="s">
        <v>604</v>
      </c>
      <c r="B282">
        <v>-0.1467</v>
      </c>
      <c r="C282">
        <v>0.93710789833186003</v>
      </c>
    </row>
    <row r="283" spans="1:3" x14ac:dyDescent="0.15">
      <c r="A283" t="s">
        <v>608</v>
      </c>
      <c r="B283">
        <v>-1.66E-2</v>
      </c>
      <c r="C283">
        <v>1.0590772606596</v>
      </c>
    </row>
    <row r="284" spans="1:3" x14ac:dyDescent="0.15">
      <c r="A284" t="s">
        <v>610</v>
      </c>
      <c r="B284">
        <v>0.1186</v>
      </c>
      <c r="C284">
        <v>0.72466131208975904</v>
      </c>
    </row>
    <row r="285" spans="1:3" x14ac:dyDescent="0.15">
      <c r="A285" t="s">
        <v>611</v>
      </c>
      <c r="B285">
        <v>-2.0299999999999999E-2</v>
      </c>
      <c r="C285">
        <v>1.03759048296279</v>
      </c>
    </row>
    <row r="286" spans="1:3" x14ac:dyDescent="0.15">
      <c r="A286" t="s">
        <v>613</v>
      </c>
      <c r="B286">
        <v>-6.0699999999999997E-2</v>
      </c>
      <c r="C286">
        <v>1.0241009167524</v>
      </c>
    </row>
    <row r="287" spans="1:3" x14ac:dyDescent="0.15">
      <c r="A287" t="s">
        <v>615</v>
      </c>
      <c r="B287">
        <v>-7.8E-2</v>
      </c>
      <c r="C287">
        <v>1.0449170891338899</v>
      </c>
    </row>
    <row r="288" spans="1:3" x14ac:dyDescent="0.15">
      <c r="A288" t="s">
        <v>618</v>
      </c>
      <c r="B288">
        <v>-4.6100000000000002E-2</v>
      </c>
      <c r="C288">
        <v>0.94824659042891002</v>
      </c>
    </row>
    <row r="289" spans="1:3" x14ac:dyDescent="0.15">
      <c r="A289" t="s">
        <v>619</v>
      </c>
      <c r="B289">
        <v>0.25380000000000003</v>
      </c>
      <c r="C289">
        <v>1.05594163402813</v>
      </c>
    </row>
    <row r="290" spans="1:3" x14ac:dyDescent="0.15">
      <c r="A290" t="s">
        <v>626</v>
      </c>
      <c r="B290">
        <v>-8.09E-2</v>
      </c>
      <c r="C290">
        <v>1.0282562482452</v>
      </c>
    </row>
    <row r="291" spans="1:3" x14ac:dyDescent="0.15">
      <c r="A291" t="s">
        <v>628</v>
      </c>
      <c r="B291">
        <v>0.29770000000000002</v>
      </c>
      <c r="C291">
        <v>0.82910527836626202</v>
      </c>
    </row>
    <row r="292" spans="1:3" x14ac:dyDescent="0.15">
      <c r="A292" t="s">
        <v>629</v>
      </c>
      <c r="B292">
        <v>-2.8999999999999998E-3</v>
      </c>
      <c r="C292">
        <v>0.94884022628265896</v>
      </c>
    </row>
    <row r="293" spans="1:3" x14ac:dyDescent="0.15">
      <c r="A293" t="s">
        <v>631</v>
      </c>
      <c r="B293">
        <v>8.1100000000000005E-2</v>
      </c>
      <c r="C293">
        <v>0.98142771062582002</v>
      </c>
    </row>
    <row r="294" spans="1:3" x14ac:dyDescent="0.15">
      <c r="A294" t="s">
        <v>632</v>
      </c>
      <c r="B294">
        <v>0.191</v>
      </c>
      <c r="C294">
        <v>0.91918167953539298</v>
      </c>
    </row>
    <row r="295" spans="1:3" x14ac:dyDescent="0.15">
      <c r="A295" t="s">
        <v>635</v>
      </c>
      <c r="B295">
        <v>-8.5099999999999995E-2</v>
      </c>
      <c r="C295">
        <v>0.99390694816228098</v>
      </c>
    </row>
    <row r="296" spans="1:3" x14ac:dyDescent="0.15">
      <c r="A296" t="s">
        <v>636</v>
      </c>
      <c r="B296">
        <v>9.7999999999999997E-3</v>
      </c>
      <c r="C296">
        <v>0.98267661701105102</v>
      </c>
    </row>
    <row r="297" spans="1:3" x14ac:dyDescent="0.15">
      <c r="A297" t="s">
        <v>637</v>
      </c>
      <c r="B297">
        <v>0.70220000000000005</v>
      </c>
      <c r="C297">
        <v>1.1587033936728499</v>
      </c>
    </row>
    <row r="298" spans="1:3" x14ac:dyDescent="0.15">
      <c r="A298" t="s">
        <v>639</v>
      </c>
      <c r="B298">
        <v>-5.2999999999999999E-2</v>
      </c>
      <c r="C298">
        <v>1.0075570552025499</v>
      </c>
    </row>
    <row r="299" spans="1:3" x14ac:dyDescent="0.15">
      <c r="A299" t="s">
        <v>644</v>
      </c>
      <c r="B299">
        <v>-6.4799999999999996E-2</v>
      </c>
      <c r="C299">
        <v>1.0085143849301099</v>
      </c>
    </row>
    <row r="300" spans="1:3" x14ac:dyDescent="0.15">
      <c r="A300" t="s">
        <v>646</v>
      </c>
      <c r="B300">
        <v>-5.74E-2</v>
      </c>
      <c r="C300">
        <v>1.0699317002431901</v>
      </c>
    </row>
    <row r="301" spans="1:3" x14ac:dyDescent="0.15">
      <c r="A301" t="s">
        <v>647</v>
      </c>
      <c r="B301">
        <v>-1.21E-2</v>
      </c>
      <c r="C301">
        <v>1.05271063355143</v>
      </c>
    </row>
    <row r="302" spans="1:3" x14ac:dyDescent="0.15">
      <c r="A302" t="s">
        <v>653</v>
      </c>
      <c r="B302">
        <v>0.1875</v>
      </c>
      <c r="C302">
        <v>1.03632789348002</v>
      </c>
    </row>
    <row r="303" spans="1:3" x14ac:dyDescent="0.15">
      <c r="A303" t="s">
        <v>656</v>
      </c>
      <c r="B303">
        <v>0.3236</v>
      </c>
      <c r="C303">
        <v>1.03210746942786</v>
      </c>
    </row>
    <row r="304" spans="1:3" x14ac:dyDescent="0.15">
      <c r="A304" t="s">
        <v>657</v>
      </c>
      <c r="B304">
        <v>-2.41E-2</v>
      </c>
      <c r="C304">
        <v>1.0175229395288901</v>
      </c>
    </row>
    <row r="305" spans="1:3" x14ac:dyDescent="0.15">
      <c r="A305" t="s">
        <v>659</v>
      </c>
      <c r="B305">
        <v>-0.1915</v>
      </c>
      <c r="C305">
        <v>0.994641963211782</v>
      </c>
    </row>
    <row r="306" spans="1:3" x14ac:dyDescent="0.15">
      <c r="A306" t="s">
        <v>661</v>
      </c>
      <c r="B306">
        <v>1.43E-2</v>
      </c>
      <c r="C306">
        <v>0.91493017735386095</v>
      </c>
    </row>
    <row r="307" spans="1:3" x14ac:dyDescent="0.15">
      <c r="A307" t="s">
        <v>664</v>
      </c>
      <c r="B307">
        <v>0.1211</v>
      </c>
      <c r="C307">
        <v>1.00784830327593</v>
      </c>
    </row>
    <row r="308" spans="1:3" x14ac:dyDescent="0.15">
      <c r="A308" t="s">
        <v>667</v>
      </c>
      <c r="B308">
        <v>0.37330000000000002</v>
      </c>
      <c r="C308">
        <v>1.04473219060365</v>
      </c>
    </row>
    <row r="309" spans="1:3" x14ac:dyDescent="0.15">
      <c r="A309" t="s">
        <v>671</v>
      </c>
      <c r="B309">
        <v>-1.2699999999999999E-2</v>
      </c>
      <c r="C309">
        <v>1.01494375218831</v>
      </c>
    </row>
    <row r="310" spans="1:3" x14ac:dyDescent="0.15">
      <c r="A310" t="s">
        <v>675</v>
      </c>
      <c r="B310">
        <v>1.8100000000000002E-2</v>
      </c>
      <c r="C310">
        <v>1.01306560300813</v>
      </c>
    </row>
    <row r="311" spans="1:3" x14ac:dyDescent="0.15">
      <c r="A311" t="s">
        <v>685</v>
      </c>
      <c r="B311">
        <v>-7.3000000000000001E-3</v>
      </c>
      <c r="C311">
        <v>0.99794062969922204</v>
      </c>
    </row>
    <row r="312" spans="1:3" x14ac:dyDescent="0.15">
      <c r="A312" t="s">
        <v>686</v>
      </c>
      <c r="B312">
        <v>0.1197</v>
      </c>
      <c r="C312">
        <v>0.99036036047175502</v>
      </c>
    </row>
    <row r="313" spans="1:3" x14ac:dyDescent="0.15">
      <c r="A313" t="s">
        <v>687</v>
      </c>
      <c r="B313">
        <v>-9.1000000000000004E-3</v>
      </c>
      <c r="C313">
        <v>0.68890511298420098</v>
      </c>
    </row>
    <row r="314" spans="1:3" x14ac:dyDescent="0.15">
      <c r="A314" t="s">
        <v>689</v>
      </c>
      <c r="B314">
        <v>9.9900000000000003E-2</v>
      </c>
      <c r="C314">
        <v>0.92877052407437399</v>
      </c>
    </row>
    <row r="315" spans="1:3" x14ac:dyDescent="0.15">
      <c r="A315" t="s">
        <v>693</v>
      </c>
      <c r="B315">
        <v>1.7500000000000002E-2</v>
      </c>
      <c r="C315">
        <v>1.0009827075054401</v>
      </c>
    </row>
    <row r="316" spans="1:3" x14ac:dyDescent="0.15">
      <c r="A316" t="s">
        <v>694</v>
      </c>
      <c r="B316">
        <v>2.9399999999999999E-2</v>
      </c>
      <c r="C316">
        <v>1.0152390233147699</v>
      </c>
    </row>
    <row r="317" spans="1:3" x14ac:dyDescent="0.15">
      <c r="A317" t="s">
        <v>695</v>
      </c>
      <c r="B317">
        <v>-4.7E-2</v>
      </c>
      <c r="C317">
        <v>1.11928976606677</v>
      </c>
    </row>
    <row r="318" spans="1:3" x14ac:dyDescent="0.15">
      <c r="A318" t="s">
        <v>696</v>
      </c>
      <c r="B318">
        <v>4.19E-2</v>
      </c>
      <c r="C318">
        <v>0.94633535803055302</v>
      </c>
    </row>
    <row r="319" spans="1:3" x14ac:dyDescent="0.15">
      <c r="A319" t="s">
        <v>697</v>
      </c>
      <c r="B319">
        <v>3.4700000000000002E-2</v>
      </c>
      <c r="C319">
        <v>0.92506640391364303</v>
      </c>
    </row>
    <row r="320" spans="1:3" x14ac:dyDescent="0.15">
      <c r="A320" t="s">
        <v>699</v>
      </c>
      <c r="B320">
        <v>3.3500000000000002E-2</v>
      </c>
      <c r="C320">
        <v>1.01879892472033</v>
      </c>
    </row>
    <row r="321" spans="1:3" x14ac:dyDescent="0.15">
      <c r="A321" t="s">
        <v>700</v>
      </c>
      <c r="B321">
        <v>-8.5699999999999998E-2</v>
      </c>
      <c r="C321">
        <v>1.02890919491615</v>
      </c>
    </row>
    <row r="322" spans="1:3" x14ac:dyDescent="0.15">
      <c r="A322" t="s">
        <v>701</v>
      </c>
      <c r="B322">
        <v>-2.01E-2</v>
      </c>
      <c r="C322">
        <v>1.0250100963139701</v>
      </c>
    </row>
    <row r="323" spans="1:3" x14ac:dyDescent="0.15">
      <c r="A323" t="s">
        <v>702</v>
      </c>
      <c r="B323">
        <v>5.7599999999999998E-2</v>
      </c>
      <c r="C323">
        <v>1.02548406882857</v>
      </c>
    </row>
    <row r="324" spans="1:3" x14ac:dyDescent="0.15">
      <c r="A324" t="s">
        <v>704</v>
      </c>
      <c r="B324">
        <v>0.1011</v>
      </c>
      <c r="C324">
        <v>0.95245374961107798</v>
      </c>
    </row>
    <row r="325" spans="1:3" x14ac:dyDescent="0.15">
      <c r="A325" t="s">
        <v>709</v>
      </c>
      <c r="B325">
        <v>2.1000000000000001E-2</v>
      </c>
      <c r="C325">
        <v>0.96701656459005503</v>
      </c>
    </row>
    <row r="326" spans="1:3" x14ac:dyDescent="0.15">
      <c r="A326" t="s">
        <v>710</v>
      </c>
      <c r="B326">
        <v>-0.1454</v>
      </c>
      <c r="C326">
        <v>1.0274363579665799</v>
      </c>
    </row>
    <row r="327" spans="1:3" x14ac:dyDescent="0.15">
      <c r="A327" t="s">
        <v>717</v>
      </c>
      <c r="B327">
        <v>-9.6000000000000002E-2</v>
      </c>
      <c r="C327">
        <v>1.01807967688868</v>
      </c>
    </row>
    <row r="328" spans="1:3" x14ac:dyDescent="0.15">
      <c r="A328" t="s">
        <v>718</v>
      </c>
      <c r="B328">
        <v>0.18</v>
      </c>
      <c r="C328">
        <v>1.01948399020933</v>
      </c>
    </row>
    <row r="329" spans="1:3" x14ac:dyDescent="0.15">
      <c r="A329" t="s">
        <v>720</v>
      </c>
      <c r="B329">
        <v>5.11E-2</v>
      </c>
      <c r="C329">
        <v>0.99446898235805303</v>
      </c>
    </row>
    <row r="330" spans="1:3" x14ac:dyDescent="0.15">
      <c r="A330" t="s">
        <v>721</v>
      </c>
      <c r="B330">
        <v>-6.4500000000000002E-2</v>
      </c>
      <c r="C330">
        <v>1.03990824379974</v>
      </c>
    </row>
    <row r="331" spans="1:3" x14ac:dyDescent="0.15">
      <c r="A331" t="s">
        <v>723</v>
      </c>
      <c r="B331">
        <v>5.1499999999999997E-2</v>
      </c>
      <c r="C331">
        <v>0.85030685254439098</v>
      </c>
    </row>
    <row r="332" spans="1:3" x14ac:dyDescent="0.15">
      <c r="A332" t="s">
        <v>727</v>
      </c>
      <c r="B332">
        <v>0.43259999999999998</v>
      </c>
      <c r="C332">
        <v>1.03587605646002</v>
      </c>
    </row>
    <row r="333" spans="1:3" x14ac:dyDescent="0.15">
      <c r="A333" t="s">
        <v>728</v>
      </c>
      <c r="B333">
        <v>-5.9999999999999995E-4</v>
      </c>
      <c r="C333">
        <v>1.00019439515033</v>
      </c>
    </row>
    <row r="334" spans="1:3" x14ac:dyDescent="0.15">
      <c r="A334" t="s">
        <v>729</v>
      </c>
      <c r="B334">
        <v>6.3100000000000003E-2</v>
      </c>
      <c r="C334">
        <v>0.83661778774983198</v>
      </c>
    </row>
    <row r="335" spans="1:3" x14ac:dyDescent="0.15">
      <c r="A335" t="s">
        <v>733</v>
      </c>
      <c r="B335">
        <v>0.52210000000000001</v>
      </c>
      <c r="C335">
        <v>0.99562255689710599</v>
      </c>
    </row>
    <row r="336" spans="1:3" x14ac:dyDescent="0.15">
      <c r="A336" t="s">
        <v>734</v>
      </c>
      <c r="B336">
        <v>1.29E-2</v>
      </c>
      <c r="C336">
        <v>1.03556859971576</v>
      </c>
    </row>
    <row r="337" spans="1:3" x14ac:dyDescent="0.15">
      <c r="A337" t="s">
        <v>735</v>
      </c>
      <c r="B337">
        <v>0.13469999999999999</v>
      </c>
      <c r="C337">
        <v>1.0860626141063301</v>
      </c>
    </row>
    <row r="338" spans="1:3" x14ac:dyDescent="0.15">
      <c r="A338" t="s">
        <v>736</v>
      </c>
      <c r="B338">
        <v>-4.8300000000000003E-2</v>
      </c>
      <c r="C338">
        <v>1.0245008079942699</v>
      </c>
    </row>
    <row r="339" spans="1:3" x14ac:dyDescent="0.15">
      <c r="A339" t="s">
        <v>738</v>
      </c>
      <c r="B339">
        <v>0.13730000000000001</v>
      </c>
      <c r="C339">
        <v>1.0108943322025501</v>
      </c>
    </row>
    <row r="340" spans="1:3" x14ac:dyDescent="0.15">
      <c r="A340" t="s">
        <v>739</v>
      </c>
      <c r="B340">
        <v>-9.8400000000000001E-2</v>
      </c>
      <c r="C340">
        <v>1.0190341366623199</v>
      </c>
    </row>
    <row r="341" spans="1:3" x14ac:dyDescent="0.15">
      <c r="A341" t="s">
        <v>743</v>
      </c>
      <c r="B341">
        <v>-5.1499999999999997E-2</v>
      </c>
      <c r="C341">
        <v>0.99366560909325097</v>
      </c>
    </row>
    <row r="342" spans="1:3" x14ac:dyDescent="0.15">
      <c r="A342" t="s">
        <v>747</v>
      </c>
      <c r="B342">
        <v>-4.3099999999999999E-2</v>
      </c>
      <c r="C342">
        <v>1.04589644023666</v>
      </c>
    </row>
    <row r="343" spans="1:3" x14ac:dyDescent="0.15">
      <c r="A343" t="s">
        <v>748</v>
      </c>
      <c r="B343">
        <v>-3.6400000000000002E-2</v>
      </c>
      <c r="C343">
        <v>1.0297309367493399</v>
      </c>
    </row>
    <row r="344" spans="1:3" x14ac:dyDescent="0.15">
      <c r="A344" t="s">
        <v>750</v>
      </c>
      <c r="B344">
        <v>8.2400000000000001E-2</v>
      </c>
      <c r="C344">
        <v>0.83435529520509699</v>
      </c>
    </row>
    <row r="345" spans="1:3" x14ac:dyDescent="0.15">
      <c r="A345" t="s">
        <v>759</v>
      </c>
      <c r="B345">
        <v>-2.1899999999999999E-2</v>
      </c>
      <c r="C345">
        <v>1.0589297212656399</v>
      </c>
    </row>
    <row r="346" spans="1:3" x14ac:dyDescent="0.15">
      <c r="A346" t="s">
        <v>762</v>
      </c>
      <c r="B346">
        <v>-1.06E-2</v>
      </c>
      <c r="C346">
        <v>1.03238286449937</v>
      </c>
    </row>
    <row r="347" spans="1:3" x14ac:dyDescent="0.15">
      <c r="A347" t="s">
        <v>763</v>
      </c>
      <c r="B347">
        <v>-0.1177</v>
      </c>
      <c r="C347">
        <v>1.0121429751045801</v>
      </c>
    </row>
    <row r="348" spans="1:3" x14ac:dyDescent="0.15">
      <c r="A348" t="s">
        <v>764</v>
      </c>
      <c r="B348">
        <v>-5.57E-2</v>
      </c>
      <c r="C348">
        <v>1.10014914118047</v>
      </c>
    </row>
    <row r="349" spans="1:3" x14ac:dyDescent="0.15">
      <c r="A349" t="s">
        <v>768</v>
      </c>
      <c r="B349">
        <v>-2.1399999999999999E-2</v>
      </c>
      <c r="C349">
        <v>1.0818090900288899</v>
      </c>
    </row>
    <row r="350" spans="1:3" x14ac:dyDescent="0.15">
      <c r="A350" t="s">
        <v>770</v>
      </c>
      <c r="B350">
        <v>-5.4999999999999997E-3</v>
      </c>
      <c r="C350">
        <v>0.93784858939563498</v>
      </c>
    </row>
    <row r="351" spans="1:3" x14ac:dyDescent="0.15">
      <c r="A351" t="s">
        <v>772</v>
      </c>
      <c r="B351">
        <v>-3.3300000000000003E-2</v>
      </c>
      <c r="C351">
        <v>1.05223481321794</v>
      </c>
    </row>
    <row r="352" spans="1:3" x14ac:dyDescent="0.15">
      <c r="A352" t="s">
        <v>776</v>
      </c>
      <c r="B352">
        <v>8.8000000000000005E-3</v>
      </c>
      <c r="C352">
        <v>1.0056636602860101</v>
      </c>
    </row>
    <row r="353" spans="1:3" x14ac:dyDescent="0.15">
      <c r="A353" t="s">
        <v>779</v>
      </c>
      <c r="B353">
        <v>2.7799999999999998E-2</v>
      </c>
      <c r="C353">
        <v>1.0355392479900301</v>
      </c>
    </row>
    <row r="354" spans="1:3" x14ac:dyDescent="0.15">
      <c r="A354" t="s">
        <v>784</v>
      </c>
      <c r="B354">
        <v>-2.3999999999999998E-3</v>
      </c>
      <c r="C354">
        <v>1.0591168446733801</v>
      </c>
    </row>
    <row r="355" spans="1:3" x14ac:dyDescent="0.15">
      <c r="A355" t="s">
        <v>785</v>
      </c>
      <c r="B355">
        <v>5.2600000000000001E-2</v>
      </c>
      <c r="C355">
        <v>0.92873871514731299</v>
      </c>
    </row>
    <row r="356" spans="1:3" x14ac:dyDescent="0.15">
      <c r="A356" t="s">
        <v>786</v>
      </c>
      <c r="B356">
        <v>-4.0500000000000001E-2</v>
      </c>
      <c r="C356">
        <v>1.05421264143518</v>
      </c>
    </row>
    <row r="357" spans="1:3" x14ac:dyDescent="0.15">
      <c r="A357" t="s">
        <v>788</v>
      </c>
      <c r="B357">
        <v>0.60309999999999997</v>
      </c>
      <c r="C357">
        <v>0.96275763305718698</v>
      </c>
    </row>
    <row r="358" spans="1:3" x14ac:dyDescent="0.15">
      <c r="A358" t="s">
        <v>789</v>
      </c>
      <c r="B358">
        <v>0.66</v>
      </c>
      <c r="C358">
        <v>0.577081129690862</v>
      </c>
    </row>
    <row r="359" spans="1:3" x14ac:dyDescent="0.15">
      <c r="A359" t="s">
        <v>790</v>
      </c>
      <c r="B359">
        <v>2.8799999999999999E-2</v>
      </c>
      <c r="C359">
        <v>1.02315674841487</v>
      </c>
    </row>
    <row r="360" spans="1:3" x14ac:dyDescent="0.15">
      <c r="A360" t="s">
        <v>791</v>
      </c>
      <c r="B360">
        <v>-2.2200000000000001E-2</v>
      </c>
      <c r="C360">
        <v>1.02417753714853</v>
      </c>
    </row>
    <row r="361" spans="1:3" x14ac:dyDescent="0.15">
      <c r="A361" t="s">
        <v>794</v>
      </c>
      <c r="B361">
        <v>3.56E-2</v>
      </c>
      <c r="C361">
        <v>0.99542705522307495</v>
      </c>
    </row>
    <row r="362" spans="1:3" x14ac:dyDescent="0.15">
      <c r="A362" t="s">
        <v>796</v>
      </c>
      <c r="B362">
        <v>-2.8400000000000002E-2</v>
      </c>
      <c r="C362">
        <v>1.0208246550739699</v>
      </c>
    </row>
    <row r="363" spans="1:3" x14ac:dyDescent="0.15">
      <c r="A363" t="s">
        <v>799</v>
      </c>
      <c r="B363">
        <v>-6.3200000000000006E-2</v>
      </c>
      <c r="C363">
        <v>1.02932375748675</v>
      </c>
    </row>
    <row r="364" spans="1:3" x14ac:dyDescent="0.15">
      <c r="A364" t="s">
        <v>802</v>
      </c>
      <c r="B364">
        <v>7.3000000000000001E-3</v>
      </c>
      <c r="C364">
        <v>0.99522918120191906</v>
      </c>
    </row>
    <row r="365" spans="1:3" x14ac:dyDescent="0.15">
      <c r="A365" t="s">
        <v>807</v>
      </c>
      <c r="B365">
        <v>-6.2600000000000003E-2</v>
      </c>
      <c r="C365">
        <v>1.0054672950716299</v>
      </c>
    </row>
    <row r="366" spans="1:3" x14ac:dyDescent="0.15">
      <c r="A366" t="s">
        <v>812</v>
      </c>
      <c r="B366">
        <v>-4.3799999999999999E-2</v>
      </c>
      <c r="C366">
        <v>0.97027695852960105</v>
      </c>
    </row>
    <row r="367" spans="1:3" x14ac:dyDescent="0.15">
      <c r="A367" t="s">
        <v>813</v>
      </c>
      <c r="B367">
        <v>0.54190000000000005</v>
      </c>
      <c r="C367">
        <v>0.65346530673300696</v>
      </c>
    </row>
    <row r="368" spans="1:3" x14ac:dyDescent="0.15">
      <c r="A368" t="s">
        <v>815</v>
      </c>
      <c r="B368">
        <v>-5.3499999999999999E-2</v>
      </c>
      <c r="C368">
        <v>1.0092746302761499</v>
      </c>
    </row>
    <row r="369" spans="1:3" x14ac:dyDescent="0.15">
      <c r="A369" t="s">
        <v>816</v>
      </c>
      <c r="B369">
        <v>-1E-3</v>
      </c>
      <c r="C369">
        <v>1.0101078588035901</v>
      </c>
    </row>
    <row r="370" spans="1:3" x14ac:dyDescent="0.15">
      <c r="A370" t="s">
        <v>817</v>
      </c>
      <c r="B370">
        <v>-8.9999999999999998E-4</v>
      </c>
      <c r="C370">
        <v>1.0729057094280801</v>
      </c>
    </row>
    <row r="371" spans="1:3" x14ac:dyDescent="0.15">
      <c r="A371" t="s">
        <v>818</v>
      </c>
      <c r="B371">
        <v>-3.2800000000000003E-2</v>
      </c>
      <c r="C371">
        <v>1.13071163621893</v>
      </c>
    </row>
    <row r="372" spans="1:3" x14ac:dyDescent="0.15">
      <c r="A372" t="s">
        <v>821</v>
      </c>
      <c r="B372">
        <v>-2.24E-2</v>
      </c>
      <c r="C372">
        <v>1.01010839617151</v>
      </c>
    </row>
    <row r="373" spans="1:3" x14ac:dyDescent="0.15">
      <c r="A373" t="s">
        <v>823</v>
      </c>
      <c r="B373">
        <v>-2.8299999999999999E-2</v>
      </c>
      <c r="C373">
        <v>1.04371876605143</v>
      </c>
    </row>
    <row r="374" spans="1:3" x14ac:dyDescent="0.15">
      <c r="A374" t="s">
        <v>827</v>
      </c>
      <c r="B374">
        <v>2E-3</v>
      </c>
      <c r="C374">
        <v>1.05785256043715</v>
      </c>
    </row>
    <row r="375" spans="1:3" x14ac:dyDescent="0.15">
      <c r="A375" t="s">
        <v>828</v>
      </c>
      <c r="B375">
        <v>5.9999999999999995E-4</v>
      </c>
      <c r="C375">
        <v>1.0278732631246601</v>
      </c>
    </row>
    <row r="376" spans="1:3" x14ac:dyDescent="0.15">
      <c r="A376" t="s">
        <v>832</v>
      </c>
      <c r="B376">
        <v>-2.9399999999999999E-2</v>
      </c>
      <c r="C376">
        <v>1.0289099050191699</v>
      </c>
    </row>
    <row r="377" spans="1:3" x14ac:dyDescent="0.15">
      <c r="A377" t="s">
        <v>833</v>
      </c>
      <c r="B377">
        <v>7.3700000000000002E-2</v>
      </c>
      <c r="C377">
        <v>0.96699529204877099</v>
      </c>
    </row>
    <row r="378" spans="1:3" x14ac:dyDescent="0.15">
      <c r="A378" t="s">
        <v>834</v>
      </c>
      <c r="B378">
        <v>-7.4300000000000005E-2</v>
      </c>
      <c r="C378">
        <v>1.07220949523843</v>
      </c>
    </row>
    <row r="379" spans="1:3" x14ac:dyDescent="0.15">
      <c r="A379" t="s">
        <v>836</v>
      </c>
      <c r="B379">
        <v>-3.56E-2</v>
      </c>
      <c r="C379">
        <v>0.93879173450712705</v>
      </c>
    </row>
    <row r="380" spans="1:3" x14ac:dyDescent="0.15">
      <c r="A380" t="s">
        <v>837</v>
      </c>
      <c r="B380">
        <v>4.4499999999999998E-2</v>
      </c>
      <c r="C380">
        <v>0.94642445478610304</v>
      </c>
    </row>
    <row r="381" spans="1:3" x14ac:dyDescent="0.15">
      <c r="A381" t="s">
        <v>838</v>
      </c>
      <c r="B381">
        <v>-6.3700000000000007E-2</v>
      </c>
      <c r="C381">
        <v>1.06159553855472</v>
      </c>
    </row>
    <row r="382" spans="1:3" x14ac:dyDescent="0.15">
      <c r="A382" t="s">
        <v>839</v>
      </c>
      <c r="B382">
        <v>-4.7800000000000002E-2</v>
      </c>
      <c r="C382">
        <v>1.02528431463745</v>
      </c>
    </row>
    <row r="383" spans="1:3" x14ac:dyDescent="0.15">
      <c r="A383" t="s">
        <v>849</v>
      </c>
      <c r="B383">
        <v>-7.3800000000000004E-2</v>
      </c>
      <c r="C383">
        <v>1.01891582227568</v>
      </c>
    </row>
    <row r="384" spans="1:3" x14ac:dyDescent="0.15">
      <c r="A384" t="s">
        <v>851</v>
      </c>
      <c r="B384">
        <v>0.33700000000000002</v>
      </c>
      <c r="C384">
        <v>1.06765092693646</v>
      </c>
    </row>
    <row r="385" spans="1:3" x14ac:dyDescent="0.15">
      <c r="A385" t="s">
        <v>852</v>
      </c>
      <c r="B385">
        <v>0.38</v>
      </c>
      <c r="C385">
        <v>0.96094831651989399</v>
      </c>
    </row>
    <row r="386" spans="1:3" x14ac:dyDescent="0.15">
      <c r="A386" t="s">
        <v>853</v>
      </c>
      <c r="B386">
        <v>5.8799999999999998E-2</v>
      </c>
      <c r="C386">
        <v>0.78466468999240901</v>
      </c>
    </row>
    <row r="387" spans="1:3" x14ac:dyDescent="0.15">
      <c r="A387" t="s">
        <v>855</v>
      </c>
      <c r="B387">
        <v>0.2172</v>
      </c>
      <c r="C387">
        <v>0.77300165693975298</v>
      </c>
    </row>
    <row r="388" spans="1:3" x14ac:dyDescent="0.15">
      <c r="A388" t="s">
        <v>859</v>
      </c>
      <c r="B388">
        <v>-7.9799999999999996E-2</v>
      </c>
      <c r="C388">
        <v>0.97840533587273903</v>
      </c>
    </row>
    <row r="389" spans="1:3" x14ac:dyDescent="0.15">
      <c r="A389" t="s">
        <v>865</v>
      </c>
      <c r="B389">
        <v>-4.7199999999999999E-2</v>
      </c>
      <c r="C389">
        <v>0.99818947288112503</v>
      </c>
    </row>
    <row r="390" spans="1:3" x14ac:dyDescent="0.15">
      <c r="A390" t="s">
        <v>866</v>
      </c>
      <c r="B390">
        <v>-1.49E-2</v>
      </c>
      <c r="C390">
        <v>1.03767896721501</v>
      </c>
    </row>
    <row r="391" spans="1:3" x14ac:dyDescent="0.15">
      <c r="A391" t="s">
        <v>869</v>
      </c>
      <c r="B391">
        <v>-2.1100000000000001E-2</v>
      </c>
      <c r="C391">
        <v>1.0131225978877201</v>
      </c>
    </row>
    <row r="392" spans="1:3" x14ac:dyDescent="0.15">
      <c r="A392" t="s">
        <v>871</v>
      </c>
      <c r="B392">
        <v>-7.3499999999999996E-2</v>
      </c>
      <c r="C392">
        <v>1.0326849902288899</v>
      </c>
    </row>
    <row r="393" spans="1:3" x14ac:dyDescent="0.15">
      <c r="A393" t="s">
        <v>874</v>
      </c>
      <c r="B393">
        <v>8.1299999999999997E-2</v>
      </c>
      <c r="C393">
        <v>0.85998659711857495</v>
      </c>
    </row>
    <row r="394" spans="1:3" x14ac:dyDescent="0.15">
      <c r="A394" t="s">
        <v>877</v>
      </c>
      <c r="B394">
        <v>0.11609999999999999</v>
      </c>
      <c r="C394">
        <v>1.00878210649472</v>
      </c>
    </row>
    <row r="395" spans="1:3" x14ac:dyDescent="0.15">
      <c r="A395" t="s">
        <v>879</v>
      </c>
      <c r="B395">
        <v>-8.0000000000000002E-3</v>
      </c>
      <c r="C395">
        <v>0.97949944551934998</v>
      </c>
    </row>
    <row r="396" spans="1:3" x14ac:dyDescent="0.15">
      <c r="A396" t="s">
        <v>880</v>
      </c>
      <c r="B396">
        <v>2.6499999999999999E-2</v>
      </c>
      <c r="C396">
        <v>0.95102055057847501</v>
      </c>
    </row>
    <row r="397" spans="1:3" x14ac:dyDescent="0.15">
      <c r="A397" t="s">
        <v>882</v>
      </c>
      <c r="B397">
        <v>-0.1467</v>
      </c>
      <c r="C397">
        <v>1.02334845648913</v>
      </c>
    </row>
    <row r="398" spans="1:3" x14ac:dyDescent="0.15">
      <c r="A398" t="s">
        <v>884</v>
      </c>
      <c r="B398">
        <v>-8.3999999999999995E-3</v>
      </c>
      <c r="C398">
        <v>1.0486555626492</v>
      </c>
    </row>
    <row r="399" spans="1:3" x14ac:dyDescent="0.15">
      <c r="A399" t="s">
        <v>885</v>
      </c>
      <c r="B399">
        <v>-3.0499999999999999E-2</v>
      </c>
      <c r="C399">
        <v>0.86789256921272995</v>
      </c>
    </row>
    <row r="400" spans="1:3" x14ac:dyDescent="0.15">
      <c r="A400" t="s">
        <v>886</v>
      </c>
      <c r="B400">
        <v>3.6299999999999999E-2</v>
      </c>
      <c r="C400">
        <v>0.92117371715251695</v>
      </c>
    </row>
    <row r="401" spans="1:3" x14ac:dyDescent="0.15">
      <c r="A401" t="s">
        <v>887</v>
      </c>
      <c r="B401">
        <v>0.112</v>
      </c>
      <c r="C401">
        <v>0.993905713438057</v>
      </c>
    </row>
    <row r="402" spans="1:3" x14ac:dyDescent="0.15">
      <c r="A402" t="s">
        <v>888</v>
      </c>
      <c r="B402">
        <v>3.8E-3</v>
      </c>
      <c r="C402">
        <v>0.98744356991971305</v>
      </c>
    </row>
    <row r="403" spans="1:3" x14ac:dyDescent="0.15">
      <c r="A403" t="s">
        <v>892</v>
      </c>
      <c r="B403">
        <v>0.78359999999999996</v>
      </c>
      <c r="C403">
        <v>1.2383807524761901</v>
      </c>
    </row>
    <row r="404" spans="1:3" x14ac:dyDescent="0.15">
      <c r="A404" t="s">
        <v>893</v>
      </c>
      <c r="B404">
        <v>0.16650000000000001</v>
      </c>
      <c r="C404">
        <v>1.06213909668331</v>
      </c>
    </row>
    <row r="405" spans="1:3" x14ac:dyDescent="0.15">
      <c r="A405" t="s">
        <v>897</v>
      </c>
      <c r="B405">
        <v>-3.1300000000000001E-2</v>
      </c>
      <c r="C405">
        <v>0.76163384918306698</v>
      </c>
    </row>
    <row r="406" spans="1:3" x14ac:dyDescent="0.15">
      <c r="A406" t="s">
        <v>898</v>
      </c>
      <c r="B406">
        <v>-5.6500000000000002E-2</v>
      </c>
      <c r="C406">
        <v>0.91616220177361796</v>
      </c>
    </row>
    <row r="407" spans="1:3" x14ac:dyDescent="0.15">
      <c r="A407" t="s">
        <v>903</v>
      </c>
      <c r="B407">
        <v>-8.9300000000000004E-2</v>
      </c>
      <c r="C407">
        <v>1.0158136890317799</v>
      </c>
    </row>
    <row r="408" spans="1:3" x14ac:dyDescent="0.15">
      <c r="A408" t="s">
        <v>905</v>
      </c>
      <c r="B408">
        <v>0.37340000000000001</v>
      </c>
      <c r="C408">
        <v>0.69094406225184701</v>
      </c>
    </row>
    <row r="409" spans="1:3" x14ac:dyDescent="0.15">
      <c r="A409" t="s">
        <v>909</v>
      </c>
      <c r="B409">
        <v>0.19539999999999999</v>
      </c>
      <c r="C409">
        <v>0.98258683405014402</v>
      </c>
    </row>
    <row r="410" spans="1:3" x14ac:dyDescent="0.15">
      <c r="A410" t="s">
        <v>915</v>
      </c>
      <c r="B410">
        <v>-4.36E-2</v>
      </c>
      <c r="C410">
        <v>1.0038950317783999</v>
      </c>
    </row>
    <row r="411" spans="1:3" x14ac:dyDescent="0.15">
      <c r="A411" t="s">
        <v>916</v>
      </c>
      <c r="B411">
        <v>-5.9799999999999999E-2</v>
      </c>
      <c r="C411">
        <v>1.00005899294678</v>
      </c>
    </row>
    <row r="412" spans="1:3" x14ac:dyDescent="0.15">
      <c r="A412" t="s">
        <v>920</v>
      </c>
      <c r="B412">
        <v>-9.4E-2</v>
      </c>
      <c r="C412">
        <v>0.99244239091737896</v>
      </c>
    </row>
    <row r="413" spans="1:3" x14ac:dyDescent="0.15">
      <c r="A413" t="s">
        <v>922</v>
      </c>
      <c r="B413">
        <v>1.8100000000000002E-2</v>
      </c>
      <c r="C413">
        <v>0.94421725557007097</v>
      </c>
    </row>
    <row r="414" spans="1:3" x14ac:dyDescent="0.15">
      <c r="A414" t="s">
        <v>925</v>
      </c>
      <c r="B414">
        <v>-1.1000000000000001E-3</v>
      </c>
      <c r="C414">
        <v>1.0075168627032201</v>
      </c>
    </row>
    <row r="415" spans="1:3" x14ac:dyDescent="0.15">
      <c r="A415" t="s">
        <v>926</v>
      </c>
      <c r="B415">
        <v>-5.6500000000000002E-2</v>
      </c>
      <c r="C415">
        <v>1.0475314904289099</v>
      </c>
    </row>
    <row r="416" spans="1:3" x14ac:dyDescent="0.15">
      <c r="A416" t="s">
        <v>928</v>
      </c>
      <c r="B416">
        <v>-0.1023</v>
      </c>
      <c r="C416">
        <v>1.0197352820616901</v>
      </c>
    </row>
    <row r="417" spans="1:3" x14ac:dyDescent="0.15">
      <c r="A417" t="s">
        <v>929</v>
      </c>
      <c r="B417">
        <v>0.15459999999999999</v>
      </c>
      <c r="C417">
        <v>0.98947651159572303</v>
      </c>
    </row>
    <row r="418" spans="1:3" x14ac:dyDescent="0.15">
      <c r="A418" t="s">
        <v>931</v>
      </c>
      <c r="B418">
        <v>-6.7000000000000002E-3</v>
      </c>
      <c r="C418">
        <v>0.98550513544726304</v>
      </c>
    </row>
    <row r="419" spans="1:3" x14ac:dyDescent="0.15">
      <c r="A419" t="s">
        <v>932</v>
      </c>
      <c r="B419">
        <v>-3.7199999999999997E-2</v>
      </c>
      <c r="C419">
        <v>1.0538646599675601</v>
      </c>
    </row>
    <row r="420" spans="1:3" x14ac:dyDescent="0.15">
      <c r="A420" t="s">
        <v>933</v>
      </c>
      <c r="B420">
        <v>1.5800000000000002E-2</v>
      </c>
      <c r="C420">
        <v>1.06019978300817</v>
      </c>
    </row>
    <row r="421" spans="1:3" x14ac:dyDescent="0.15">
      <c r="A421" t="s">
        <v>937</v>
      </c>
      <c r="B421">
        <v>-6.1999999999999998E-3</v>
      </c>
      <c r="C421">
        <v>1.0736268663508299</v>
      </c>
    </row>
    <row r="422" spans="1:3" x14ac:dyDescent="0.15">
      <c r="A422" t="s">
        <v>940</v>
      </c>
      <c r="B422">
        <v>-1.9E-2</v>
      </c>
      <c r="C422">
        <v>1.06412452818447</v>
      </c>
    </row>
    <row r="423" spans="1:3" x14ac:dyDescent="0.15">
      <c r="A423" t="s">
        <v>943</v>
      </c>
      <c r="B423">
        <v>0.29149999999999998</v>
      </c>
      <c r="C423">
        <v>0.91912921378594303</v>
      </c>
    </row>
    <row r="424" spans="1:3" x14ac:dyDescent="0.15">
      <c r="A424" t="s">
        <v>944</v>
      </c>
      <c r="B424">
        <v>0.2505</v>
      </c>
      <c r="C424">
        <v>0.82997331435547606</v>
      </c>
    </row>
    <row r="425" spans="1:3" x14ac:dyDescent="0.15">
      <c r="A425" t="s">
        <v>949</v>
      </c>
      <c r="B425">
        <v>8.7400000000000005E-2</v>
      </c>
      <c r="C425">
        <v>0.98171807886134299</v>
      </c>
    </row>
    <row r="426" spans="1:3" x14ac:dyDescent="0.15">
      <c r="A426" t="s">
        <v>950</v>
      </c>
      <c r="B426">
        <v>6.1499999999999999E-2</v>
      </c>
      <c r="C426">
        <v>1.0022033964161301</v>
      </c>
    </row>
    <row r="427" spans="1:3" x14ac:dyDescent="0.15">
      <c r="A427" t="s">
        <v>952</v>
      </c>
      <c r="B427">
        <v>8.8300000000000003E-2</v>
      </c>
      <c r="C427">
        <v>0.85115397616229704</v>
      </c>
    </row>
    <row r="428" spans="1:3" x14ac:dyDescent="0.15">
      <c r="A428" t="s">
        <v>953</v>
      </c>
      <c r="B428">
        <v>-1.49E-2</v>
      </c>
      <c r="C428">
        <v>1.0796986806397699</v>
      </c>
    </row>
    <row r="429" spans="1:3" x14ac:dyDescent="0.15">
      <c r="A429" t="s">
        <v>954</v>
      </c>
      <c r="B429">
        <v>0.13539999999999999</v>
      </c>
      <c r="C429">
        <v>0.90748055164465002</v>
      </c>
    </row>
    <row r="430" spans="1:3" x14ac:dyDescent="0.15">
      <c r="A430" t="s">
        <v>957</v>
      </c>
      <c r="B430">
        <v>7.7700000000000005E-2</v>
      </c>
      <c r="C430">
        <v>1.1262297526352401</v>
      </c>
    </row>
    <row r="431" spans="1:3" x14ac:dyDescent="0.15">
      <c r="A431" t="s">
        <v>961</v>
      </c>
      <c r="B431">
        <v>-6.0499999999999998E-2</v>
      </c>
      <c r="C431">
        <v>1.06881355523695</v>
      </c>
    </row>
    <row r="432" spans="1:3" x14ac:dyDescent="0.15">
      <c r="A432" t="s">
        <v>962</v>
      </c>
      <c r="B432">
        <v>-5.3499999999999999E-2</v>
      </c>
      <c r="C432">
        <v>0.92426972726699397</v>
      </c>
    </row>
    <row r="433" spans="1:3" x14ac:dyDescent="0.15">
      <c r="A433" t="s">
        <v>963</v>
      </c>
      <c r="B433">
        <v>-8.7099999999999997E-2</v>
      </c>
      <c r="C433">
        <v>1.00523813102139</v>
      </c>
    </row>
    <row r="434" spans="1:3" x14ac:dyDescent="0.15">
      <c r="A434" t="s">
        <v>964</v>
      </c>
      <c r="B434">
        <v>3.2300000000000002E-2</v>
      </c>
      <c r="C434">
        <v>1.0499068507378799</v>
      </c>
    </row>
    <row r="435" spans="1:3" x14ac:dyDescent="0.15">
      <c r="A435" t="s">
        <v>969</v>
      </c>
      <c r="B435">
        <v>-4.3200000000000002E-2</v>
      </c>
      <c r="C435">
        <v>1.0605151230340499</v>
      </c>
    </row>
    <row r="436" spans="1:3" x14ac:dyDescent="0.15">
      <c r="A436" t="s">
        <v>972</v>
      </c>
      <c r="B436">
        <v>5.0599999999999999E-2</v>
      </c>
      <c r="C436">
        <v>1.01207714102835</v>
      </c>
    </row>
    <row r="437" spans="1:3" x14ac:dyDescent="0.15">
      <c r="A437" t="s">
        <v>973</v>
      </c>
      <c r="B437">
        <v>-1.9699999999999999E-2</v>
      </c>
      <c r="C437">
        <v>0.879915228998986</v>
      </c>
    </row>
    <row r="438" spans="1:3" x14ac:dyDescent="0.15">
      <c r="A438" t="s">
        <v>975</v>
      </c>
      <c r="B438">
        <v>6.8699999999999997E-2</v>
      </c>
      <c r="C438">
        <v>0.98632061717917896</v>
      </c>
    </row>
    <row r="439" spans="1:3" x14ac:dyDescent="0.15">
      <c r="A439" t="s">
        <v>980</v>
      </c>
      <c r="B439">
        <v>-0.1401</v>
      </c>
      <c r="C439">
        <v>1.12117039415274</v>
      </c>
    </row>
    <row r="440" spans="1:3" x14ac:dyDescent="0.15">
      <c r="A440" t="s">
        <v>981</v>
      </c>
      <c r="B440">
        <v>7.4000000000000003E-3</v>
      </c>
      <c r="C440">
        <v>1.0403099010986101</v>
      </c>
    </row>
    <row r="441" spans="1:3" x14ac:dyDescent="0.15">
      <c r="A441" t="s">
        <v>982</v>
      </c>
      <c r="B441">
        <v>-7.5499999999999998E-2</v>
      </c>
      <c r="C441">
        <v>0.96921074844521105</v>
      </c>
    </row>
    <row r="442" spans="1:3" x14ac:dyDescent="0.15">
      <c r="A442" t="s">
        <v>985</v>
      </c>
      <c r="B442">
        <v>4.3E-3</v>
      </c>
      <c r="C442">
        <v>1.0111675411649499</v>
      </c>
    </row>
    <row r="443" spans="1:3" x14ac:dyDescent="0.15">
      <c r="A443" t="s">
        <v>986</v>
      </c>
      <c r="B443">
        <v>-5.16E-2</v>
      </c>
      <c r="C443">
        <v>1.1210545415383399</v>
      </c>
    </row>
    <row r="444" spans="1:3" x14ac:dyDescent="0.15">
      <c r="A444" t="s">
        <v>987</v>
      </c>
      <c r="B444">
        <v>0.32269999999999999</v>
      </c>
      <c r="C444">
        <v>0.96472822068893704</v>
      </c>
    </row>
    <row r="445" spans="1:3" x14ac:dyDescent="0.15">
      <c r="A445" t="s">
        <v>990</v>
      </c>
      <c r="B445">
        <v>-6.6900000000000001E-2</v>
      </c>
      <c r="C445">
        <v>1.13702791901293</v>
      </c>
    </row>
    <row r="446" spans="1:3" x14ac:dyDescent="0.15">
      <c r="A446" t="s">
        <v>992</v>
      </c>
      <c r="B446">
        <v>-1.8800000000000001E-2</v>
      </c>
      <c r="C446">
        <v>1.02359758947618</v>
      </c>
    </row>
    <row r="447" spans="1:3" x14ac:dyDescent="0.15">
      <c r="A447" t="s">
        <v>994</v>
      </c>
      <c r="B447">
        <v>0.34089999999999998</v>
      </c>
      <c r="C447">
        <v>0.77392407986991696</v>
      </c>
    </row>
    <row r="448" spans="1:3" x14ac:dyDescent="0.15">
      <c r="A448" t="s">
        <v>1000</v>
      </c>
      <c r="B448">
        <v>-7.0699999999999999E-2</v>
      </c>
      <c r="C448">
        <v>1.10308030650518</v>
      </c>
    </row>
    <row r="449" spans="1:3" x14ac:dyDescent="0.15">
      <c r="A449" t="s">
        <v>1002</v>
      </c>
      <c r="B449">
        <v>1.4E-2</v>
      </c>
      <c r="C449">
        <v>1.0394639142912401</v>
      </c>
    </row>
    <row r="450" spans="1:3" x14ac:dyDescent="0.15">
      <c r="A450" t="s">
        <v>1004</v>
      </c>
      <c r="B450">
        <v>-1.5800000000000002E-2</v>
      </c>
      <c r="C450">
        <v>1.04476157936502</v>
      </c>
    </row>
    <row r="451" spans="1:3" x14ac:dyDescent="0.15">
      <c r="A451" t="s">
        <v>1005</v>
      </c>
      <c r="B451">
        <v>-8.6800000000000002E-2</v>
      </c>
      <c r="C451">
        <v>1.0502322240662501</v>
      </c>
    </row>
    <row r="452" spans="1:3" x14ac:dyDescent="0.15">
      <c r="A452" t="s">
        <v>1007</v>
      </c>
      <c r="B452">
        <v>1.26E-2</v>
      </c>
      <c r="C452">
        <v>1.07650484299708</v>
      </c>
    </row>
    <row r="453" spans="1:3" x14ac:dyDescent="0.15">
      <c r="A453" t="s">
        <v>1014</v>
      </c>
      <c r="B453">
        <v>4.8800000000000003E-2</v>
      </c>
      <c r="C453">
        <v>1.0079117707365499</v>
      </c>
    </row>
    <row r="454" spans="1:3" x14ac:dyDescent="0.15">
      <c r="A454" t="s">
        <v>1017</v>
      </c>
      <c r="B454">
        <v>-4.41E-2</v>
      </c>
      <c r="C454">
        <v>0.96971496234267296</v>
      </c>
    </row>
    <row r="455" spans="1:3" x14ac:dyDescent="0.15">
      <c r="A455" t="s">
        <v>1018</v>
      </c>
      <c r="B455">
        <v>2.3599999999999999E-2</v>
      </c>
      <c r="C455">
        <v>0.97262159827301398</v>
      </c>
    </row>
    <row r="456" spans="1:3" x14ac:dyDescent="0.15">
      <c r="A456" t="s">
        <v>1021</v>
      </c>
      <c r="B456">
        <v>-1.2500000000000001E-2</v>
      </c>
      <c r="C456">
        <v>1.03387904406005</v>
      </c>
    </row>
    <row r="457" spans="1:3" x14ac:dyDescent="0.15">
      <c r="A457" t="s">
        <v>1025</v>
      </c>
      <c r="B457">
        <v>-4.5699999999999998E-2</v>
      </c>
      <c r="C457">
        <v>1.1119200398372799</v>
      </c>
    </row>
    <row r="458" spans="1:3" x14ac:dyDescent="0.15">
      <c r="A458" t="s">
        <v>1029</v>
      </c>
      <c r="B458">
        <v>-9.7500000000000003E-2</v>
      </c>
      <c r="C458">
        <v>0.95461129198136097</v>
      </c>
    </row>
    <row r="459" spans="1:3" x14ac:dyDescent="0.15">
      <c r="A459" t="s">
        <v>1034</v>
      </c>
      <c r="B459">
        <v>-3.2899999999999999E-2</v>
      </c>
      <c r="C459">
        <v>1.0223662311730799</v>
      </c>
    </row>
    <row r="460" spans="1:3" x14ac:dyDescent="0.15">
      <c r="A460" t="s">
        <v>1035</v>
      </c>
      <c r="B460">
        <v>4.4000000000000003E-3</v>
      </c>
      <c r="C460">
        <v>1.04489882834638</v>
      </c>
    </row>
    <row r="461" spans="1:3" x14ac:dyDescent="0.15">
      <c r="A461" t="s">
        <v>1039</v>
      </c>
      <c r="B461">
        <v>0.14549999999999999</v>
      </c>
      <c r="C461">
        <v>1.00526284863438</v>
      </c>
    </row>
    <row r="462" spans="1:3" x14ac:dyDescent="0.15">
      <c r="A462" t="s">
        <v>1040</v>
      </c>
      <c r="B462">
        <v>-5.2600000000000001E-2</v>
      </c>
      <c r="C462">
        <v>0.96830817858492502</v>
      </c>
    </row>
    <row r="463" spans="1:3" x14ac:dyDescent="0.15">
      <c r="A463" t="s">
        <v>1042</v>
      </c>
      <c r="B463">
        <v>-1.6899999999999998E-2</v>
      </c>
      <c r="C463">
        <v>1.0297208951122201</v>
      </c>
    </row>
    <row r="464" spans="1:3" x14ac:dyDescent="0.15">
      <c r="A464" t="s">
        <v>1044</v>
      </c>
      <c r="B464">
        <v>-8.0100000000000005E-2</v>
      </c>
      <c r="C464">
        <v>1.06120356274225</v>
      </c>
    </row>
    <row r="465" spans="1:3" x14ac:dyDescent="0.15">
      <c r="A465" t="s">
        <v>1045</v>
      </c>
      <c r="B465">
        <v>2.35E-2</v>
      </c>
      <c r="C465">
        <v>0.99379867021607704</v>
      </c>
    </row>
    <row r="466" spans="1:3" x14ac:dyDescent="0.15">
      <c r="A466" t="s">
        <v>1047</v>
      </c>
      <c r="B466">
        <v>0.16889999999999999</v>
      </c>
      <c r="C466">
        <v>0.95746625110176697</v>
      </c>
    </row>
    <row r="467" spans="1:3" x14ac:dyDescent="0.15">
      <c r="A467" t="s">
        <v>1049</v>
      </c>
      <c r="B467">
        <v>-1.4E-2</v>
      </c>
      <c r="C467">
        <v>0.98538718732453501</v>
      </c>
    </row>
    <row r="468" spans="1:3" x14ac:dyDescent="0.15">
      <c r="A468" t="s">
        <v>1051</v>
      </c>
      <c r="B468">
        <v>7.3800000000000004E-2</v>
      </c>
      <c r="C468">
        <v>0.88448230319079402</v>
      </c>
    </row>
    <row r="469" spans="1:3" x14ac:dyDescent="0.15">
      <c r="A469" t="s">
        <v>1052</v>
      </c>
      <c r="B469">
        <v>-2.12E-2</v>
      </c>
      <c r="C469">
        <v>1.0212190445604501</v>
      </c>
    </row>
    <row r="470" spans="1:3" x14ac:dyDescent="0.15">
      <c r="A470" t="s">
        <v>1053</v>
      </c>
      <c r="B470">
        <v>-4.2799999999999998E-2</v>
      </c>
      <c r="C470">
        <v>0.94457486996010198</v>
      </c>
    </row>
    <row r="471" spans="1:3" x14ac:dyDescent="0.15">
      <c r="A471" t="s">
        <v>1054</v>
      </c>
      <c r="B471">
        <v>-7.6899999999999996E-2</v>
      </c>
      <c r="C471">
        <v>1.00017051826725</v>
      </c>
    </row>
    <row r="472" spans="1:3" x14ac:dyDescent="0.15">
      <c r="A472" t="s">
        <v>1055</v>
      </c>
      <c r="B472">
        <v>-8.8700000000000001E-2</v>
      </c>
      <c r="C472">
        <v>1.0527252465560699</v>
      </c>
    </row>
    <row r="473" spans="1:3" x14ac:dyDescent="0.15">
      <c r="A473" t="s">
        <v>1056</v>
      </c>
      <c r="B473">
        <v>-5.1900000000000002E-2</v>
      </c>
      <c r="C473">
        <v>1.0437207298337501</v>
      </c>
    </row>
    <row r="474" spans="1:3" x14ac:dyDescent="0.15">
      <c r="A474" t="s">
        <v>1061</v>
      </c>
      <c r="B474">
        <v>-5.1200000000000002E-2</v>
      </c>
      <c r="C474">
        <v>1.00483833868193</v>
      </c>
    </row>
    <row r="475" spans="1:3" x14ac:dyDescent="0.15">
      <c r="A475" t="s">
        <v>1062</v>
      </c>
      <c r="B475">
        <v>0.62119999999999997</v>
      </c>
      <c r="C475">
        <v>0.53447816629725298</v>
      </c>
    </row>
    <row r="476" spans="1:3" x14ac:dyDescent="0.15">
      <c r="A476" t="s">
        <v>1063</v>
      </c>
      <c r="B476">
        <v>3.8399999999999997E-2</v>
      </c>
      <c r="C476">
        <v>0.86790458865364495</v>
      </c>
    </row>
    <row r="477" spans="1:3" x14ac:dyDescent="0.15">
      <c r="A477" t="s">
        <v>1065</v>
      </c>
      <c r="B477">
        <v>3.6700000000000003E-2</v>
      </c>
      <c r="C477">
        <v>0.99634493806065005</v>
      </c>
    </row>
    <row r="478" spans="1:3" x14ac:dyDescent="0.15">
      <c r="A478" t="s">
        <v>1071</v>
      </c>
      <c r="B478">
        <v>-3.73E-2</v>
      </c>
      <c r="C478">
        <v>0.99143503740491001</v>
      </c>
    </row>
    <row r="479" spans="1:3" x14ac:dyDescent="0.15">
      <c r="A479" t="s">
        <v>1072</v>
      </c>
      <c r="B479">
        <v>0.1426</v>
      </c>
      <c r="C479">
        <v>0.87263484525453405</v>
      </c>
    </row>
    <row r="480" spans="1:3" x14ac:dyDescent="0.15">
      <c r="A480" t="s">
        <v>1074</v>
      </c>
      <c r="B480">
        <v>-3.2599999999999997E-2</v>
      </c>
      <c r="C480">
        <v>1.0054910685690599</v>
      </c>
    </row>
    <row r="481" spans="1:3" x14ac:dyDescent="0.15">
      <c r="A481" t="s">
        <v>1075</v>
      </c>
      <c r="B481">
        <v>1.54E-2</v>
      </c>
      <c r="C481">
        <v>0.94729908240720695</v>
      </c>
    </row>
    <row r="482" spans="1:3" x14ac:dyDescent="0.15">
      <c r="A482" t="s">
        <v>1077</v>
      </c>
      <c r="B482">
        <v>-7.7999999999999996E-3</v>
      </c>
      <c r="C482">
        <v>1.0235405315514701</v>
      </c>
    </row>
    <row r="483" spans="1:3" x14ac:dyDescent="0.15">
      <c r="A483" t="s">
        <v>1079</v>
      </c>
      <c r="B483">
        <v>2.12E-2</v>
      </c>
      <c r="C483">
        <v>1.04931861010373</v>
      </c>
    </row>
    <row r="484" spans="1:3" x14ac:dyDescent="0.15">
      <c r="A484" t="s">
        <v>1080</v>
      </c>
      <c r="B484">
        <v>-0.1108</v>
      </c>
      <c r="C484">
        <v>1.02690039815944</v>
      </c>
    </row>
    <row r="485" spans="1:3" x14ac:dyDescent="0.15">
      <c r="A485" t="s">
        <v>1081</v>
      </c>
      <c r="B485">
        <v>0.4017</v>
      </c>
      <c r="C485">
        <v>0.79845128591474301</v>
      </c>
    </row>
    <row r="486" spans="1:3" x14ac:dyDescent="0.15">
      <c r="A486" t="s">
        <v>1084</v>
      </c>
      <c r="B486">
        <v>3.1099999999999999E-2</v>
      </c>
      <c r="C486">
        <v>0.99133306095472196</v>
      </c>
    </row>
    <row r="487" spans="1:3" x14ac:dyDescent="0.15">
      <c r="A487" t="s">
        <v>1085</v>
      </c>
      <c r="B487">
        <v>3.1E-2</v>
      </c>
      <c r="C487">
        <v>1.1373137228643899</v>
      </c>
    </row>
    <row r="488" spans="1:3" x14ac:dyDescent="0.15">
      <c r="A488" t="s">
        <v>1087</v>
      </c>
      <c r="B488">
        <v>1E-4</v>
      </c>
      <c r="C488">
        <v>1.04046300359555</v>
      </c>
    </row>
    <row r="489" spans="1:3" x14ac:dyDescent="0.15">
      <c r="A489" t="s">
        <v>1088</v>
      </c>
      <c r="B489">
        <v>2.7400000000000001E-2</v>
      </c>
      <c r="C489">
        <v>1.0582186418689301</v>
      </c>
    </row>
    <row r="490" spans="1:3" x14ac:dyDescent="0.15">
      <c r="A490" t="s">
        <v>1095</v>
      </c>
      <c r="B490">
        <v>0.81520000000000004</v>
      </c>
      <c r="C490">
        <v>1.0168958801778201</v>
      </c>
    </row>
    <row r="491" spans="1:3" x14ac:dyDescent="0.15">
      <c r="A491" t="s">
        <v>1099</v>
      </c>
      <c r="B491">
        <v>0.13400000000000001</v>
      </c>
      <c r="C491">
        <v>0.89831582649291997</v>
      </c>
    </row>
    <row r="492" spans="1:3" x14ac:dyDescent="0.15">
      <c r="A492" t="s">
        <v>1104</v>
      </c>
      <c r="B492">
        <v>0.36020000000000002</v>
      </c>
      <c r="C492">
        <v>0.66968461955750502</v>
      </c>
    </row>
    <row r="493" spans="1:3" x14ac:dyDescent="0.15">
      <c r="A493" t="s">
        <v>1105</v>
      </c>
      <c r="B493">
        <v>-5.9900000000000002E-2</v>
      </c>
      <c r="C493">
        <v>1.02302099997992</v>
      </c>
    </row>
    <row r="494" spans="1:3" x14ac:dyDescent="0.15">
      <c r="A494" t="s">
        <v>1107</v>
      </c>
      <c r="B494">
        <v>0.19089999999999999</v>
      </c>
      <c r="C494">
        <v>0.870892514891767</v>
      </c>
    </row>
    <row r="495" spans="1:3" x14ac:dyDescent="0.15">
      <c r="A495" t="s">
        <v>1110</v>
      </c>
      <c r="B495">
        <v>-4.5999999999999999E-2</v>
      </c>
      <c r="C495">
        <v>0.92394027455494299</v>
      </c>
    </row>
    <row r="496" spans="1:3" x14ac:dyDescent="0.15">
      <c r="A496" t="s">
        <v>1113</v>
      </c>
      <c r="B496">
        <v>-8.8099999999999998E-2</v>
      </c>
      <c r="C496">
        <v>1.02139852287582</v>
      </c>
    </row>
    <row r="497" spans="1:3" x14ac:dyDescent="0.15">
      <c r="A497" t="s">
        <v>1117</v>
      </c>
      <c r="B497">
        <v>-6.7199999999999996E-2</v>
      </c>
      <c r="C497">
        <v>1.06420884958218</v>
      </c>
    </row>
    <row r="498" spans="1:3" x14ac:dyDescent="0.15">
      <c r="A498" t="s">
        <v>1119</v>
      </c>
      <c r="B498">
        <v>-2.0999999999999999E-3</v>
      </c>
      <c r="C498">
        <v>0.99492362373471299</v>
      </c>
    </row>
    <row r="499" spans="1:3" x14ac:dyDescent="0.15">
      <c r="A499" t="s">
        <v>1121</v>
      </c>
      <c r="B499">
        <v>0.1231</v>
      </c>
      <c r="C499">
        <v>1.0002095415252701</v>
      </c>
    </row>
    <row r="500" spans="1:3" x14ac:dyDescent="0.15">
      <c r="A500" t="s">
        <v>1122</v>
      </c>
      <c r="B500">
        <v>-7.6100000000000001E-2</v>
      </c>
      <c r="C500">
        <v>1.0690610511982499</v>
      </c>
    </row>
    <row r="501" spans="1:3" x14ac:dyDescent="0.15">
      <c r="A501" t="s">
        <v>1123</v>
      </c>
      <c r="B501">
        <v>5.0099999999999999E-2</v>
      </c>
      <c r="C501">
        <v>1.0070271590877</v>
      </c>
    </row>
    <row r="502" spans="1:3" x14ac:dyDescent="0.15">
      <c r="A502" t="s">
        <v>1125</v>
      </c>
      <c r="B502">
        <v>1.7600000000000001E-2</v>
      </c>
      <c r="C502">
        <v>0.97497468789647102</v>
      </c>
    </row>
    <row r="503" spans="1:3" x14ac:dyDescent="0.15">
      <c r="A503" t="s">
        <v>1126</v>
      </c>
      <c r="B503">
        <v>0.2276</v>
      </c>
      <c r="C503">
        <v>0.96999543204388505</v>
      </c>
    </row>
    <row r="504" spans="1:3" x14ac:dyDescent="0.15">
      <c r="A504" t="s">
        <v>1128</v>
      </c>
      <c r="B504">
        <v>-0.1094</v>
      </c>
      <c r="C504">
        <v>1.0404848876392001</v>
      </c>
    </row>
    <row r="505" spans="1:3" x14ac:dyDescent="0.15">
      <c r="A505" t="s">
        <v>1130</v>
      </c>
      <c r="B505">
        <v>2.8999999999999998E-3</v>
      </c>
      <c r="C505">
        <v>1.0164650075461701</v>
      </c>
    </row>
    <row r="506" spans="1:3" x14ac:dyDescent="0.15">
      <c r="A506" t="s">
        <v>1132</v>
      </c>
      <c r="B506">
        <v>3.5099999999999999E-2</v>
      </c>
      <c r="C506">
        <v>1.03650111654438</v>
      </c>
    </row>
    <row r="507" spans="1:3" x14ac:dyDescent="0.15">
      <c r="A507" t="s">
        <v>1135</v>
      </c>
      <c r="B507">
        <v>-4.1000000000000003E-3</v>
      </c>
      <c r="C507">
        <v>1.0653511000542499</v>
      </c>
    </row>
    <row r="508" spans="1:3" x14ac:dyDescent="0.15">
      <c r="A508" t="s">
        <v>1136</v>
      </c>
      <c r="B508">
        <v>2.0199999999999999E-2</v>
      </c>
      <c r="C508">
        <v>0.99246373443726499</v>
      </c>
    </row>
    <row r="509" spans="1:3" x14ac:dyDescent="0.15">
      <c r="A509" t="s">
        <v>1138</v>
      </c>
      <c r="B509">
        <v>0.71930000000000005</v>
      </c>
      <c r="C509">
        <v>0.95979828246851195</v>
      </c>
    </row>
    <row r="510" spans="1:3" x14ac:dyDescent="0.15">
      <c r="A510" t="s">
        <v>1144</v>
      </c>
      <c r="B510">
        <v>-4.58E-2</v>
      </c>
      <c r="C510">
        <v>1.00149198036031</v>
      </c>
    </row>
    <row r="511" spans="1:3" x14ac:dyDescent="0.15">
      <c r="A511" t="s">
        <v>1148</v>
      </c>
      <c r="B511">
        <v>-4.53E-2</v>
      </c>
      <c r="C511">
        <v>1.08800229462505</v>
      </c>
    </row>
    <row r="512" spans="1:3" x14ac:dyDescent="0.15">
      <c r="A512" t="s">
        <v>1149</v>
      </c>
      <c r="B512">
        <v>0.13589999999999999</v>
      </c>
      <c r="C512">
        <v>0.90626845189975702</v>
      </c>
    </row>
    <row r="513" spans="1:3" x14ac:dyDescent="0.15">
      <c r="A513" t="s">
        <v>1151</v>
      </c>
      <c r="B513">
        <v>-7.6499999999999999E-2</v>
      </c>
      <c r="C513">
        <v>1.0015676565226199</v>
      </c>
    </row>
    <row r="514" spans="1:3" x14ac:dyDescent="0.15">
      <c r="A514" t="s">
        <v>1152</v>
      </c>
      <c r="B514">
        <v>-3.27E-2</v>
      </c>
      <c r="C514">
        <v>0.95049900069812798</v>
      </c>
    </row>
    <row r="515" spans="1:3" x14ac:dyDescent="0.15">
      <c r="A515" t="s">
        <v>1155</v>
      </c>
      <c r="B515">
        <v>0.1026</v>
      </c>
      <c r="C515">
        <v>0.88156393349318296</v>
      </c>
    </row>
    <row r="516" spans="1:3" x14ac:dyDescent="0.15">
      <c r="A516" t="s">
        <v>1158</v>
      </c>
      <c r="B516">
        <v>-7.17E-2</v>
      </c>
      <c r="C516">
        <v>1.03872415757465</v>
      </c>
    </row>
    <row r="517" spans="1:3" x14ac:dyDescent="0.15">
      <c r="A517" t="s">
        <v>1159</v>
      </c>
      <c r="B517">
        <v>0.16880000000000001</v>
      </c>
      <c r="C517">
        <v>0.84971675564512394</v>
      </c>
    </row>
    <row r="518" spans="1:3" x14ac:dyDescent="0.15">
      <c r="A518" t="s">
        <v>1160</v>
      </c>
      <c r="B518">
        <v>0.22750000000000001</v>
      </c>
      <c r="C518">
        <v>0.94130109980467602</v>
      </c>
    </row>
    <row r="519" spans="1:3" x14ac:dyDescent="0.15">
      <c r="A519" t="s">
        <v>1161</v>
      </c>
      <c r="B519">
        <v>-6.1400000000000003E-2</v>
      </c>
      <c r="C519">
        <v>0.99194456222546901</v>
      </c>
    </row>
    <row r="520" spans="1:3" x14ac:dyDescent="0.15">
      <c r="A520" t="s">
        <v>1163</v>
      </c>
      <c r="B520">
        <v>7.6E-3</v>
      </c>
      <c r="C520">
        <v>0.98489996712377903</v>
      </c>
    </row>
    <row r="521" spans="1:3" x14ac:dyDescent="0.15">
      <c r="A521" t="s">
        <v>1165</v>
      </c>
      <c r="B521">
        <v>0.22520000000000001</v>
      </c>
      <c r="C521">
        <v>0.772350060901831</v>
      </c>
    </row>
    <row r="522" spans="1:3" x14ac:dyDescent="0.15">
      <c r="A522" t="s">
        <v>1169</v>
      </c>
      <c r="B522">
        <v>4.5400000000000003E-2</v>
      </c>
      <c r="C522">
        <v>1.0337773629167899</v>
      </c>
    </row>
    <row r="523" spans="1:3" x14ac:dyDescent="0.15">
      <c r="A523" t="s">
        <v>1170</v>
      </c>
      <c r="B523">
        <v>-1.4E-2</v>
      </c>
      <c r="C523">
        <v>0.99485429531083303</v>
      </c>
    </row>
    <row r="524" spans="1:3" x14ac:dyDescent="0.15">
      <c r="A524" t="s">
        <v>1173</v>
      </c>
      <c r="B524">
        <v>4.4499999999999998E-2</v>
      </c>
      <c r="C524">
        <v>1.0031436540771099</v>
      </c>
    </row>
    <row r="525" spans="1:3" x14ac:dyDescent="0.15">
      <c r="A525" t="s">
        <v>1175</v>
      </c>
      <c r="B525">
        <v>1.09E-2</v>
      </c>
      <c r="C525">
        <v>1.04219065835888</v>
      </c>
    </row>
    <row r="526" spans="1:3" x14ac:dyDescent="0.15">
      <c r="A526" t="s">
        <v>1177</v>
      </c>
      <c r="B526">
        <v>-3.0300000000000001E-2</v>
      </c>
      <c r="C526">
        <v>0.97406626683376296</v>
      </c>
    </row>
    <row r="527" spans="1:3" x14ac:dyDescent="0.15">
      <c r="A527" t="s">
        <v>1179</v>
      </c>
      <c r="B527">
        <v>-2.2700000000000001E-2</v>
      </c>
      <c r="C527">
        <v>1.05384631012774</v>
      </c>
    </row>
    <row r="528" spans="1:3" x14ac:dyDescent="0.15">
      <c r="A528" t="s">
        <v>1180</v>
      </c>
      <c r="B528">
        <v>-7.8600000000000003E-2</v>
      </c>
      <c r="C528">
        <v>1.02226014529107</v>
      </c>
    </row>
    <row r="529" spans="1:3" x14ac:dyDescent="0.15">
      <c r="A529" t="s">
        <v>1182</v>
      </c>
      <c r="B529">
        <v>-6.4299999999999996E-2</v>
      </c>
      <c r="C529">
        <v>0.99683740279591704</v>
      </c>
    </row>
    <row r="530" spans="1:3" x14ac:dyDescent="0.15">
      <c r="A530" t="s">
        <v>1183</v>
      </c>
      <c r="B530">
        <v>-1.6E-2</v>
      </c>
      <c r="C530">
        <v>0.96180350808894999</v>
      </c>
    </row>
    <row r="531" spans="1:3" x14ac:dyDescent="0.15">
      <c r="A531" t="s">
        <v>1185</v>
      </c>
      <c r="B531">
        <v>-2.6200000000000001E-2</v>
      </c>
      <c r="C531">
        <v>1.0440318500903301</v>
      </c>
    </row>
    <row r="532" spans="1:3" x14ac:dyDescent="0.15">
      <c r="A532" t="s">
        <v>1186</v>
      </c>
      <c r="B532">
        <v>3.1699999999999999E-2</v>
      </c>
      <c r="C532">
        <v>1.0306049912744499</v>
      </c>
    </row>
    <row r="533" spans="1:3" x14ac:dyDescent="0.15">
      <c r="A533" t="s">
        <v>1189</v>
      </c>
      <c r="B533">
        <v>-1.5800000000000002E-2</v>
      </c>
      <c r="C533">
        <v>1.0390776526249199</v>
      </c>
    </row>
    <row r="534" spans="1:3" x14ac:dyDescent="0.15">
      <c r="A534" t="s">
        <v>1190</v>
      </c>
      <c r="B534">
        <v>-0.13650000000000001</v>
      </c>
      <c r="C534">
        <v>1.0045820534963099</v>
      </c>
    </row>
    <row r="535" spans="1:3" x14ac:dyDescent="0.15">
      <c r="A535" t="s">
        <v>1192</v>
      </c>
      <c r="B535">
        <v>-0.1065</v>
      </c>
      <c r="C535">
        <v>0.98602923910288498</v>
      </c>
    </row>
    <row r="536" spans="1:3" x14ac:dyDescent="0.15">
      <c r="A536" t="s">
        <v>1193</v>
      </c>
      <c r="B536">
        <v>-6.6000000000000003E-2</v>
      </c>
      <c r="C536">
        <v>1.1536324812471599</v>
      </c>
    </row>
    <row r="537" spans="1:3" x14ac:dyDescent="0.15">
      <c r="A537" t="s">
        <v>1195</v>
      </c>
      <c r="B537">
        <v>3.3999999999999998E-3</v>
      </c>
      <c r="C537">
        <v>1.0327251222731499</v>
      </c>
    </row>
    <row r="538" spans="1:3" x14ac:dyDescent="0.15">
      <c r="A538" t="s">
        <v>1199</v>
      </c>
      <c r="B538">
        <v>-8.9999999999999998E-4</v>
      </c>
      <c r="C538">
        <v>1.0356994479021899</v>
      </c>
    </row>
    <row r="539" spans="1:3" x14ac:dyDescent="0.15">
      <c r="A539" t="s">
        <v>1201</v>
      </c>
      <c r="B539">
        <v>1.5100000000000001E-2</v>
      </c>
      <c r="C539">
        <v>0.92503296615303099</v>
      </c>
    </row>
    <row r="540" spans="1:3" x14ac:dyDescent="0.15">
      <c r="A540" t="s">
        <v>1205</v>
      </c>
      <c r="B540">
        <v>-0.12740000000000001</v>
      </c>
      <c r="C540">
        <v>0.99175872169942902</v>
      </c>
    </row>
    <row r="541" spans="1:3" x14ac:dyDescent="0.15">
      <c r="A541" t="s">
        <v>1206</v>
      </c>
      <c r="B541">
        <v>4.9700000000000001E-2</v>
      </c>
      <c r="C541">
        <v>1.02652083187045</v>
      </c>
    </row>
    <row r="542" spans="1:3" x14ac:dyDescent="0.15">
      <c r="A542" t="s">
        <v>1207</v>
      </c>
      <c r="B542">
        <v>-6.0600000000000001E-2</v>
      </c>
      <c r="C542">
        <v>0.86202195506489299</v>
      </c>
    </row>
    <row r="543" spans="1:3" x14ac:dyDescent="0.15">
      <c r="A543" t="s">
        <v>1209</v>
      </c>
      <c r="B543">
        <v>2.5999999999999999E-2</v>
      </c>
      <c r="C543">
        <v>0.97940365188645995</v>
      </c>
    </row>
    <row r="544" spans="1:3" x14ac:dyDescent="0.15">
      <c r="A544" t="s">
        <v>1212</v>
      </c>
      <c r="B544">
        <v>1.5900000000000001E-2</v>
      </c>
      <c r="C544">
        <v>0.990733314212357</v>
      </c>
    </row>
    <row r="545" spans="1:3" x14ac:dyDescent="0.15">
      <c r="A545" t="s">
        <v>1215</v>
      </c>
      <c r="B545">
        <v>-6.4399999999999999E-2</v>
      </c>
      <c r="C545">
        <v>0.99440855264351202</v>
      </c>
    </row>
    <row r="546" spans="1:3" x14ac:dyDescent="0.15">
      <c r="A546" t="s">
        <v>1217</v>
      </c>
      <c r="B546">
        <v>4.1000000000000003E-3</v>
      </c>
      <c r="C546">
        <v>0.99372447069867498</v>
      </c>
    </row>
    <row r="547" spans="1:3" x14ac:dyDescent="0.15">
      <c r="A547" t="s">
        <v>1220</v>
      </c>
      <c r="B547">
        <v>-3.5999999999999999E-3</v>
      </c>
      <c r="C547">
        <v>1.07005962837548</v>
      </c>
    </row>
    <row r="548" spans="1:3" x14ac:dyDescent="0.15">
      <c r="A548" t="s">
        <v>1223</v>
      </c>
      <c r="B548">
        <v>0.24540000000000001</v>
      </c>
      <c r="C548">
        <v>0.89816576713926599</v>
      </c>
    </row>
    <row r="549" spans="1:3" x14ac:dyDescent="0.15">
      <c r="A549" t="s">
        <v>1224</v>
      </c>
      <c r="B549">
        <v>2.0299999999999999E-2</v>
      </c>
      <c r="C549">
        <v>0.98820835638454196</v>
      </c>
    </row>
    <row r="550" spans="1:3" x14ac:dyDescent="0.15">
      <c r="A550" t="s">
        <v>1225</v>
      </c>
      <c r="B550">
        <v>-3.44E-2</v>
      </c>
      <c r="C550">
        <v>1.0102875146846899</v>
      </c>
    </row>
    <row r="551" spans="1:3" x14ac:dyDescent="0.15">
      <c r="A551" t="s">
        <v>1226</v>
      </c>
      <c r="B551">
        <v>6.7400000000000002E-2</v>
      </c>
      <c r="C551">
        <v>0.99859747155001399</v>
      </c>
    </row>
    <row r="552" spans="1:3" x14ac:dyDescent="0.15">
      <c r="A552" t="s">
        <v>1228</v>
      </c>
      <c r="B552">
        <v>-6.1100000000000002E-2</v>
      </c>
      <c r="C552">
        <v>1.1562828410919299</v>
      </c>
    </row>
    <row r="553" spans="1:3" x14ac:dyDescent="0.15">
      <c r="A553" t="s">
        <v>1230</v>
      </c>
      <c r="B553">
        <v>5.7999999999999996E-3</v>
      </c>
      <c r="C553">
        <v>0.96669319091695605</v>
      </c>
    </row>
    <row r="554" spans="1:3" x14ac:dyDescent="0.15">
      <c r="A554" t="s">
        <v>1233</v>
      </c>
      <c r="B554">
        <v>-0.1389</v>
      </c>
      <c r="C554">
        <v>0.96633572788199196</v>
      </c>
    </row>
    <row r="555" spans="1:3" x14ac:dyDescent="0.15">
      <c r="A555" t="s">
        <v>1234</v>
      </c>
      <c r="B555">
        <v>-3.2300000000000002E-2</v>
      </c>
      <c r="C555">
        <v>1.02711088220155</v>
      </c>
    </row>
    <row r="556" spans="1:3" x14ac:dyDescent="0.15">
      <c r="A556" t="s">
        <v>1236</v>
      </c>
      <c r="B556">
        <v>0.28660000000000002</v>
      </c>
      <c r="C556">
        <v>0.90489682254405801</v>
      </c>
    </row>
    <row r="557" spans="1:3" x14ac:dyDescent="0.15">
      <c r="A557" t="s">
        <v>1238</v>
      </c>
      <c r="B557">
        <v>0.25259999999999999</v>
      </c>
      <c r="C557">
        <v>1.0641279522301099</v>
      </c>
    </row>
    <row r="558" spans="1:3" x14ac:dyDescent="0.15">
      <c r="A558" t="s">
        <v>1240</v>
      </c>
      <c r="B558">
        <v>4.36E-2</v>
      </c>
      <c r="C558">
        <v>1.04153400246849</v>
      </c>
    </row>
    <row r="559" spans="1:3" x14ac:dyDescent="0.15">
      <c r="A559" t="s">
        <v>1241</v>
      </c>
      <c r="B559">
        <v>4.1300000000000003E-2</v>
      </c>
      <c r="C559">
        <v>0.84862801647699704</v>
      </c>
    </row>
    <row r="560" spans="1:3" x14ac:dyDescent="0.15">
      <c r="A560" t="s">
        <v>1243</v>
      </c>
      <c r="B560">
        <v>-1.7999999999999999E-2</v>
      </c>
      <c r="C560">
        <v>1.02235629381385</v>
      </c>
    </row>
    <row r="561" spans="1:3" x14ac:dyDescent="0.15">
      <c r="A561" t="s">
        <v>1244</v>
      </c>
      <c r="B561">
        <v>-4.5199999999999997E-2</v>
      </c>
      <c r="C561">
        <v>1.0023543782584901</v>
      </c>
    </row>
    <row r="562" spans="1:3" x14ac:dyDescent="0.15">
      <c r="A562" t="s">
        <v>1245</v>
      </c>
      <c r="B562">
        <v>-7.4499999999999997E-2</v>
      </c>
      <c r="C562">
        <v>1.0150131369974</v>
      </c>
    </row>
    <row r="563" spans="1:3" x14ac:dyDescent="0.15">
      <c r="A563" t="s">
        <v>1248</v>
      </c>
      <c r="B563">
        <v>0.17</v>
      </c>
      <c r="C563">
        <v>0.97746184127851499</v>
      </c>
    </row>
    <row r="564" spans="1:3" x14ac:dyDescent="0.15">
      <c r="A564" t="s">
        <v>1250</v>
      </c>
      <c r="B564">
        <v>-7.9699999999999993E-2</v>
      </c>
      <c r="C564">
        <v>1.0182796464453401</v>
      </c>
    </row>
    <row r="565" spans="1:3" x14ac:dyDescent="0.15">
      <c r="A565" t="s">
        <v>1252</v>
      </c>
      <c r="B565">
        <v>7.0300000000000001E-2</v>
      </c>
      <c r="C565">
        <v>0.90908998699087595</v>
      </c>
    </row>
    <row r="566" spans="1:3" x14ac:dyDescent="0.15">
      <c r="A566" t="s">
        <v>1253</v>
      </c>
      <c r="B566">
        <v>2.52E-2</v>
      </c>
      <c r="C566">
        <v>1.00665734696606</v>
      </c>
    </row>
    <row r="567" spans="1:3" x14ac:dyDescent="0.15">
      <c r="A567" t="s">
        <v>1255</v>
      </c>
      <c r="B567">
        <v>0.11169999999999999</v>
      </c>
      <c r="C567">
        <v>1.0222600504585699</v>
      </c>
    </row>
    <row r="568" spans="1:3" x14ac:dyDescent="0.15">
      <c r="A568" t="s">
        <v>1257</v>
      </c>
      <c r="B568">
        <v>0.1694</v>
      </c>
      <c r="C568">
        <v>0.96632573435228097</v>
      </c>
    </row>
    <row r="569" spans="1:3" x14ac:dyDescent="0.15">
      <c r="A569" t="s">
        <v>1258</v>
      </c>
      <c r="B569">
        <v>-2.29E-2</v>
      </c>
      <c r="C569">
        <v>0.84131992634437802</v>
      </c>
    </row>
    <row r="570" spans="1:3" x14ac:dyDescent="0.15">
      <c r="A570" t="s">
        <v>1260</v>
      </c>
      <c r="B570">
        <v>5.8599999999999999E-2</v>
      </c>
      <c r="C570">
        <v>0.72689941734286201</v>
      </c>
    </row>
    <row r="571" spans="1:3" x14ac:dyDescent="0.15">
      <c r="A571" t="s">
        <v>1262</v>
      </c>
      <c r="B571">
        <v>-2.3199999999999998E-2</v>
      </c>
      <c r="C571">
        <v>0.98016436984497901</v>
      </c>
    </row>
    <row r="572" spans="1:3" x14ac:dyDescent="0.15">
      <c r="A572" t="s">
        <v>1264</v>
      </c>
      <c r="B572">
        <v>-7.51E-2</v>
      </c>
      <c r="C572">
        <v>1.05373252226224</v>
      </c>
    </row>
    <row r="573" spans="1:3" x14ac:dyDescent="0.15">
      <c r="A573" t="s">
        <v>1268</v>
      </c>
      <c r="B573">
        <v>-2.7300000000000001E-2</v>
      </c>
      <c r="C573">
        <v>0.99771994744409698</v>
      </c>
    </row>
    <row r="574" spans="1:3" x14ac:dyDescent="0.15">
      <c r="A574" t="s">
        <v>1269</v>
      </c>
      <c r="B574">
        <v>-5.2600000000000001E-2</v>
      </c>
      <c r="C574">
        <v>0.95452424928318402</v>
      </c>
    </row>
    <row r="575" spans="1:3" x14ac:dyDescent="0.15">
      <c r="A575" t="s">
        <v>1270</v>
      </c>
      <c r="B575">
        <v>-4.7600000000000003E-2</v>
      </c>
      <c r="C575">
        <v>1.1379781238284199</v>
      </c>
    </row>
    <row r="576" spans="1:3" x14ac:dyDescent="0.15">
      <c r="A576" t="s">
        <v>1271</v>
      </c>
      <c r="B576">
        <v>9.9099999999999994E-2</v>
      </c>
      <c r="C576">
        <v>0.988248734680372</v>
      </c>
    </row>
    <row r="577" spans="1:3" x14ac:dyDescent="0.15">
      <c r="A577" t="s">
        <v>1276</v>
      </c>
      <c r="B577">
        <v>-6.3500000000000001E-2</v>
      </c>
      <c r="C577">
        <v>1.0200001622042201</v>
      </c>
    </row>
    <row r="578" spans="1:3" x14ac:dyDescent="0.15">
      <c r="A578" t="s">
        <v>1277</v>
      </c>
      <c r="B578">
        <v>9.4E-2</v>
      </c>
      <c r="C578">
        <v>1.0041997056219301</v>
      </c>
    </row>
    <row r="579" spans="1:3" x14ac:dyDescent="0.15">
      <c r="A579" t="s">
        <v>1279</v>
      </c>
      <c r="B579">
        <v>-1.0699999999999999E-2</v>
      </c>
      <c r="C579">
        <v>1.0744295741221399</v>
      </c>
    </row>
    <row r="580" spans="1:3" x14ac:dyDescent="0.15">
      <c r="A580" t="s">
        <v>1281</v>
      </c>
      <c r="B580">
        <v>6.1999999999999998E-3</v>
      </c>
      <c r="C580">
        <v>1.06811794433361</v>
      </c>
    </row>
    <row r="581" spans="1:3" x14ac:dyDescent="0.15">
      <c r="A581" t="s">
        <v>1282</v>
      </c>
      <c r="B581">
        <v>-7.4899999999999994E-2</v>
      </c>
      <c r="C581">
        <v>1.0314113261730999</v>
      </c>
    </row>
    <row r="582" spans="1:3" x14ac:dyDescent="0.15">
      <c r="A582" t="s">
        <v>1284</v>
      </c>
      <c r="B582">
        <v>-4.82E-2</v>
      </c>
      <c r="C582">
        <v>1.07924057960049</v>
      </c>
    </row>
    <row r="583" spans="1:3" x14ac:dyDescent="0.15">
      <c r="A583" t="s">
        <v>1286</v>
      </c>
      <c r="B583">
        <v>0.25440000000000002</v>
      </c>
      <c r="C583">
        <v>0.96798590763728398</v>
      </c>
    </row>
    <row r="584" spans="1:3" x14ac:dyDescent="0.15">
      <c r="A584" t="s">
        <v>1287</v>
      </c>
      <c r="B584">
        <v>0.1741</v>
      </c>
      <c r="C584">
        <v>0.80019499935973404</v>
      </c>
    </row>
    <row r="585" spans="1:3" x14ac:dyDescent="0.15">
      <c r="A585" t="s">
        <v>1292</v>
      </c>
      <c r="B585">
        <v>-6.6100000000000006E-2</v>
      </c>
      <c r="C585">
        <v>0.99850662968165704</v>
      </c>
    </row>
    <row r="586" spans="1:3" x14ac:dyDescent="0.15">
      <c r="A586" t="s">
        <v>1294</v>
      </c>
      <c r="B586">
        <v>-1.9300000000000001E-2</v>
      </c>
      <c r="C586">
        <v>1.10463871294378</v>
      </c>
    </row>
    <row r="587" spans="1:3" x14ac:dyDescent="0.15">
      <c r="A587" t="s">
        <v>1295</v>
      </c>
      <c r="B587">
        <v>-1.1599999999999999E-2</v>
      </c>
      <c r="C587">
        <v>1.0116681858629399</v>
      </c>
    </row>
    <row r="588" spans="1:3" x14ac:dyDescent="0.15">
      <c r="A588" t="s">
        <v>1300</v>
      </c>
      <c r="B588">
        <v>1.18E-2</v>
      </c>
      <c r="C588">
        <v>1.0182760029221101</v>
      </c>
    </row>
    <row r="589" spans="1:3" x14ac:dyDescent="0.15">
      <c r="A589" t="s">
        <v>1301</v>
      </c>
      <c r="B589">
        <v>-2.4E-2</v>
      </c>
      <c r="C589">
        <v>1.0153518567050701</v>
      </c>
    </row>
    <row r="590" spans="1:3" x14ac:dyDescent="0.15">
      <c r="A590" t="s">
        <v>1302</v>
      </c>
      <c r="B590">
        <v>-4.4900000000000002E-2</v>
      </c>
      <c r="C590">
        <v>1.0109528475817999</v>
      </c>
    </row>
    <row r="591" spans="1:3" x14ac:dyDescent="0.15">
      <c r="A591" t="s">
        <v>1305</v>
      </c>
      <c r="B591">
        <v>6.6400000000000001E-2</v>
      </c>
      <c r="C591">
        <v>1.0125390166717401</v>
      </c>
    </row>
    <row r="592" spans="1:3" x14ac:dyDescent="0.15">
      <c r="A592" t="s">
        <v>1306</v>
      </c>
      <c r="B592">
        <v>3.5900000000000001E-2</v>
      </c>
      <c r="C592">
        <v>0.94822879012971495</v>
      </c>
    </row>
    <row r="593" spans="1:3" x14ac:dyDescent="0.15">
      <c r="A593" t="s">
        <v>1308</v>
      </c>
      <c r="B593">
        <v>-1.5E-3</v>
      </c>
      <c r="C593">
        <v>1.0164441609208299</v>
      </c>
    </row>
    <row r="594" spans="1:3" x14ac:dyDescent="0.15">
      <c r="A594" t="s">
        <v>1309</v>
      </c>
      <c r="B594">
        <v>2.5000000000000001E-3</v>
      </c>
      <c r="C594">
        <v>0.97827437908543202</v>
      </c>
    </row>
    <row r="595" spans="1:3" x14ac:dyDescent="0.15">
      <c r="A595" t="s">
        <v>1310</v>
      </c>
      <c r="B595">
        <v>-6.7000000000000004E-2</v>
      </c>
      <c r="C595">
        <v>1.01548005594429</v>
      </c>
    </row>
    <row r="596" spans="1:3" x14ac:dyDescent="0.15">
      <c r="A596" t="s">
        <v>1311</v>
      </c>
      <c r="B596">
        <v>0.21379999999999999</v>
      </c>
      <c r="C596">
        <v>0.86058925063488401</v>
      </c>
    </row>
    <row r="597" spans="1:3" x14ac:dyDescent="0.15">
      <c r="A597" t="s">
        <v>1313</v>
      </c>
      <c r="B597">
        <v>-1.72E-2</v>
      </c>
      <c r="C597">
        <v>1.07326918420498</v>
      </c>
    </row>
    <row r="598" spans="1:3" x14ac:dyDescent="0.15">
      <c r="A598" t="s">
        <v>1314</v>
      </c>
      <c r="B598">
        <v>-6.8900000000000003E-2</v>
      </c>
      <c r="C598">
        <v>1.04996088904702</v>
      </c>
    </row>
    <row r="599" spans="1:3" x14ac:dyDescent="0.15">
      <c r="A599" t="s">
        <v>1317</v>
      </c>
      <c r="B599">
        <v>1.35E-2</v>
      </c>
      <c r="C599">
        <v>0.92639921356309896</v>
      </c>
    </row>
    <row r="600" spans="1:3" x14ac:dyDescent="0.15">
      <c r="A600" t="s">
        <v>1318</v>
      </c>
      <c r="B600">
        <v>0.56179999999999997</v>
      </c>
      <c r="C600">
        <v>0.83292012788559799</v>
      </c>
    </row>
    <row r="601" spans="1:3" x14ac:dyDescent="0.15">
      <c r="A601" t="s">
        <v>1319</v>
      </c>
      <c r="B601">
        <v>5.4800000000000001E-2</v>
      </c>
      <c r="C601">
        <v>0.96430887010488298</v>
      </c>
    </row>
    <row r="602" spans="1:3" x14ac:dyDescent="0.15">
      <c r="A602" t="s">
        <v>1321</v>
      </c>
      <c r="B602">
        <v>-6.08E-2</v>
      </c>
      <c r="C602">
        <v>1.06965359139002</v>
      </c>
    </row>
    <row r="603" spans="1:3" x14ac:dyDescent="0.15">
      <c r="A603" t="s">
        <v>1322</v>
      </c>
      <c r="B603">
        <v>5.21E-2</v>
      </c>
      <c r="C603">
        <v>1.03193982237205</v>
      </c>
    </row>
    <row r="604" spans="1:3" x14ac:dyDescent="0.15">
      <c r="A604" t="s">
        <v>1323</v>
      </c>
      <c r="B604">
        <v>-3.9600000000000003E-2</v>
      </c>
      <c r="C604">
        <v>1.07542376128387</v>
      </c>
    </row>
    <row r="605" spans="1:3" x14ac:dyDescent="0.15">
      <c r="A605" t="s">
        <v>1327</v>
      </c>
      <c r="B605">
        <v>4.1999999999999997E-3</v>
      </c>
      <c r="C605">
        <v>0.97001789016226203</v>
      </c>
    </row>
    <row r="606" spans="1:3" x14ac:dyDescent="0.15">
      <c r="A606" t="s">
        <v>1328</v>
      </c>
      <c r="B606">
        <v>0.05</v>
      </c>
      <c r="C606">
        <v>1.1257928317024699</v>
      </c>
    </row>
    <row r="607" spans="1:3" x14ac:dyDescent="0.15">
      <c r="A607" t="s">
        <v>1329</v>
      </c>
      <c r="B607">
        <v>-5.57E-2</v>
      </c>
      <c r="C607">
        <v>0.97852045045765801</v>
      </c>
    </row>
    <row r="608" spans="1:3" x14ac:dyDescent="0.15">
      <c r="A608" t="s">
        <v>1332</v>
      </c>
      <c r="B608">
        <v>1.06E-2</v>
      </c>
      <c r="C608">
        <v>1.0194184703922899</v>
      </c>
    </row>
    <row r="609" spans="1:3" x14ac:dyDescent="0.15">
      <c r="A609" t="s">
        <v>1333</v>
      </c>
      <c r="B609">
        <v>-6.9500000000000006E-2</v>
      </c>
      <c r="C609">
        <v>0.90296505909544</v>
      </c>
    </row>
    <row r="610" spans="1:3" x14ac:dyDescent="0.15">
      <c r="A610" t="s">
        <v>1336</v>
      </c>
      <c r="B610">
        <v>-9.69E-2</v>
      </c>
      <c r="C610">
        <v>1.0186753886417199</v>
      </c>
    </row>
    <row r="611" spans="1:3" x14ac:dyDescent="0.15">
      <c r="A611" t="s">
        <v>1340</v>
      </c>
      <c r="B611">
        <v>1.7600000000000001E-2</v>
      </c>
      <c r="C611">
        <v>1.04465944575779</v>
      </c>
    </row>
    <row r="612" spans="1:3" x14ac:dyDescent="0.15">
      <c r="A612" t="s">
        <v>1341</v>
      </c>
      <c r="B612">
        <v>-4.07E-2</v>
      </c>
      <c r="C612">
        <v>0.79101019275731099</v>
      </c>
    </row>
    <row r="613" spans="1:3" x14ac:dyDescent="0.15">
      <c r="A613" t="s">
        <v>1342</v>
      </c>
      <c r="B613">
        <v>5.0000000000000001E-4</v>
      </c>
      <c r="C613">
        <v>1.02511162110003</v>
      </c>
    </row>
    <row r="614" spans="1:3" x14ac:dyDescent="0.15">
      <c r="A614" t="s">
        <v>1345</v>
      </c>
      <c r="B614">
        <v>-1.1599999999999999E-2</v>
      </c>
      <c r="C614">
        <v>0.88851049418473904</v>
      </c>
    </row>
    <row r="615" spans="1:3" x14ac:dyDescent="0.15">
      <c r="A615" t="s">
        <v>1346</v>
      </c>
      <c r="B615">
        <v>9.1999999999999998E-3</v>
      </c>
      <c r="C615">
        <v>0.70621098736551002</v>
      </c>
    </row>
    <row r="616" spans="1:3" x14ac:dyDescent="0.15">
      <c r="A616" t="s">
        <v>1350</v>
      </c>
      <c r="B616">
        <v>-0.1303</v>
      </c>
      <c r="C616">
        <v>1.03133065702785</v>
      </c>
    </row>
    <row r="617" spans="1:3" x14ac:dyDescent="0.15">
      <c r="A617" t="s">
        <v>1351</v>
      </c>
      <c r="B617">
        <v>0.10249999999999999</v>
      </c>
      <c r="C617">
        <v>0.91635262352455304</v>
      </c>
    </row>
    <row r="618" spans="1:3" x14ac:dyDescent="0.15">
      <c r="A618" t="s">
        <v>1353</v>
      </c>
      <c r="B618">
        <v>7.2499999999999995E-2</v>
      </c>
      <c r="C618">
        <v>0.84868985655663098</v>
      </c>
    </row>
    <row r="619" spans="1:3" x14ac:dyDescent="0.15">
      <c r="A619" t="s">
        <v>1355</v>
      </c>
      <c r="B619">
        <v>0.69469999999999998</v>
      </c>
      <c r="C619">
        <v>0.58626876935910799</v>
      </c>
    </row>
    <row r="620" spans="1:3" x14ac:dyDescent="0.15">
      <c r="A620" t="s">
        <v>1359</v>
      </c>
      <c r="B620">
        <v>-1.7399999999999999E-2</v>
      </c>
      <c r="C620">
        <v>0.96629705443209302</v>
      </c>
    </row>
    <row r="621" spans="1:3" x14ac:dyDescent="0.15">
      <c r="A621" t="s">
        <v>1361</v>
      </c>
      <c r="B621">
        <v>2.3599999999999999E-2</v>
      </c>
      <c r="C621">
        <v>1.02610843153965</v>
      </c>
    </row>
    <row r="622" spans="1:3" x14ac:dyDescent="0.15">
      <c r="A622" t="s">
        <v>1364</v>
      </c>
      <c r="B622">
        <v>0.14149999999999999</v>
      </c>
      <c r="C622">
        <v>0.92723088942934395</v>
      </c>
    </row>
    <row r="623" spans="1:3" x14ac:dyDescent="0.15">
      <c r="A623" t="s">
        <v>1365</v>
      </c>
      <c r="B623">
        <v>-1.7399999999999999E-2</v>
      </c>
      <c r="C623">
        <v>1.0276894077861101</v>
      </c>
    </row>
    <row r="624" spans="1:3" x14ac:dyDescent="0.15">
      <c r="A624" t="s">
        <v>1368</v>
      </c>
      <c r="B624">
        <v>4.4000000000000003E-3</v>
      </c>
      <c r="C624">
        <v>1.0518006085632701</v>
      </c>
    </row>
    <row r="625" spans="1:3" x14ac:dyDescent="0.15">
      <c r="A625" t="s">
        <v>1369</v>
      </c>
      <c r="B625">
        <v>1.6299999999999999E-2</v>
      </c>
      <c r="C625">
        <v>1.08825503495745</v>
      </c>
    </row>
    <row r="626" spans="1:3" x14ac:dyDescent="0.15">
      <c r="A626" t="s">
        <v>1375</v>
      </c>
      <c r="B626">
        <v>0.18479999999999999</v>
      </c>
      <c r="C626">
        <v>0.97123627598567797</v>
      </c>
    </row>
    <row r="627" spans="1:3" x14ac:dyDescent="0.15">
      <c r="A627" t="s">
        <v>1376</v>
      </c>
      <c r="B627">
        <v>-7.8799999999999995E-2</v>
      </c>
      <c r="C627">
        <v>0.98863728589162803</v>
      </c>
    </row>
    <row r="628" spans="1:3" x14ac:dyDescent="0.15">
      <c r="A628" t="s">
        <v>1377</v>
      </c>
      <c r="B628">
        <v>1.72E-2</v>
      </c>
      <c r="C628">
        <v>0.99131985702737302</v>
      </c>
    </row>
    <row r="629" spans="1:3" x14ac:dyDescent="0.15">
      <c r="A629" t="s">
        <v>1379</v>
      </c>
      <c r="B629">
        <v>2.3800000000000002E-2</v>
      </c>
      <c r="C629">
        <v>1.01239241066724</v>
      </c>
    </row>
    <row r="630" spans="1:3" x14ac:dyDescent="0.15">
      <c r="A630" t="s">
        <v>1386</v>
      </c>
      <c r="B630">
        <v>-2.2000000000000001E-3</v>
      </c>
      <c r="C630">
        <v>0.85203798330786096</v>
      </c>
    </row>
    <row r="631" spans="1:3" x14ac:dyDescent="0.15">
      <c r="A631" t="s">
        <v>1389</v>
      </c>
      <c r="B631">
        <v>5.4800000000000001E-2</v>
      </c>
      <c r="C631">
        <v>0.95371869629917105</v>
      </c>
    </row>
    <row r="632" spans="1:3" x14ac:dyDescent="0.15">
      <c r="A632" t="s">
        <v>1390</v>
      </c>
      <c r="B632">
        <v>1.5900000000000001E-2</v>
      </c>
      <c r="C632">
        <v>0.66359885374340699</v>
      </c>
    </row>
    <row r="633" spans="1:3" x14ac:dyDescent="0.15">
      <c r="A633" t="s">
        <v>1391</v>
      </c>
      <c r="B633">
        <v>-5.28E-2</v>
      </c>
      <c r="C633">
        <v>1.0268360993035399</v>
      </c>
    </row>
    <row r="634" spans="1:3" x14ac:dyDescent="0.15">
      <c r="A634" t="s">
        <v>1395</v>
      </c>
      <c r="B634">
        <v>-4.4600000000000001E-2</v>
      </c>
      <c r="C634">
        <v>1.05700050087009</v>
      </c>
    </row>
    <row r="635" spans="1:3" x14ac:dyDescent="0.15">
      <c r="A635" t="s">
        <v>1396</v>
      </c>
      <c r="B635">
        <v>-2.3199999999999998E-2</v>
      </c>
      <c r="C635">
        <v>1.00843611646668</v>
      </c>
    </row>
    <row r="636" spans="1:3" x14ac:dyDescent="0.15">
      <c r="A636" t="s">
        <v>1397</v>
      </c>
      <c r="B636">
        <v>2.75E-2</v>
      </c>
      <c r="C636">
        <v>1.0188476618284801</v>
      </c>
    </row>
    <row r="637" spans="1:3" x14ac:dyDescent="0.15">
      <c r="A637" t="s">
        <v>1399</v>
      </c>
      <c r="B637">
        <v>-2.6499999999999999E-2</v>
      </c>
      <c r="C637">
        <v>1.01159647618477</v>
      </c>
    </row>
    <row r="638" spans="1:3" x14ac:dyDescent="0.15">
      <c r="A638" t="s">
        <v>1404</v>
      </c>
      <c r="B638">
        <v>0.1414</v>
      </c>
      <c r="C638">
        <v>0.97980305582377403</v>
      </c>
    </row>
    <row r="639" spans="1:3" x14ac:dyDescent="0.15">
      <c r="A639" t="s">
        <v>1407</v>
      </c>
      <c r="B639">
        <v>6.8999999999999999E-3</v>
      </c>
      <c r="C639">
        <v>1.0087875871574301</v>
      </c>
    </row>
    <row r="640" spans="1:3" x14ac:dyDescent="0.15">
      <c r="A640" t="s">
        <v>1408</v>
      </c>
      <c r="B640">
        <v>0.33350000000000002</v>
      </c>
      <c r="C640">
        <v>1.0159435417420599</v>
      </c>
    </row>
    <row r="641" spans="1:3" x14ac:dyDescent="0.15">
      <c r="A641" t="s">
        <v>1410</v>
      </c>
      <c r="B641">
        <v>0.1318</v>
      </c>
      <c r="C641">
        <v>0.99943298553008597</v>
      </c>
    </row>
    <row r="642" spans="1:3" x14ac:dyDescent="0.15">
      <c r="A642" t="s">
        <v>1411</v>
      </c>
      <c r="B642">
        <v>4.8399999999999999E-2</v>
      </c>
      <c r="C642">
        <v>1.0655041553897899</v>
      </c>
    </row>
    <row r="643" spans="1:3" x14ac:dyDescent="0.15">
      <c r="A643" t="s">
        <v>1413</v>
      </c>
      <c r="B643">
        <v>0.1069</v>
      </c>
      <c r="C643">
        <v>0.94225347148660299</v>
      </c>
    </row>
    <row r="644" spans="1:3" x14ac:dyDescent="0.15">
      <c r="A644" t="s">
        <v>1415</v>
      </c>
      <c r="B644">
        <v>-4.1999999999999997E-3</v>
      </c>
      <c r="C644">
        <v>0.97565648325008703</v>
      </c>
    </row>
    <row r="645" spans="1:3" x14ac:dyDescent="0.15">
      <c r="A645" t="s">
        <v>1416</v>
      </c>
      <c r="B645">
        <v>-1.41E-2</v>
      </c>
      <c r="C645">
        <v>0.88315665695094203</v>
      </c>
    </row>
    <row r="646" spans="1:3" x14ac:dyDescent="0.15">
      <c r="A646" t="s">
        <v>1417</v>
      </c>
      <c r="B646">
        <v>-1.0500000000000001E-2</v>
      </c>
      <c r="C646">
        <v>0.98254725191861103</v>
      </c>
    </row>
    <row r="647" spans="1:3" x14ac:dyDescent="0.15">
      <c r="A647" t="s">
        <v>1418</v>
      </c>
      <c r="B647">
        <v>-7.1999999999999998E-3</v>
      </c>
      <c r="C647">
        <v>1.0813500365787301</v>
      </c>
    </row>
    <row r="648" spans="1:3" x14ac:dyDescent="0.15">
      <c r="A648" t="s">
        <v>1419</v>
      </c>
      <c r="B648">
        <v>4.2099999999999999E-2</v>
      </c>
      <c r="C648">
        <v>0.91636792543339596</v>
      </c>
    </row>
    <row r="649" spans="1:3" x14ac:dyDescent="0.15">
      <c r="A649" t="s">
        <v>1421</v>
      </c>
      <c r="B649">
        <v>4.6899999999999997E-2</v>
      </c>
      <c r="C649">
        <v>1.05115377825582</v>
      </c>
    </row>
    <row r="650" spans="1:3" x14ac:dyDescent="0.15">
      <c r="A650" t="s">
        <v>1423</v>
      </c>
      <c r="B650">
        <v>-7.0400000000000004E-2</v>
      </c>
      <c r="C650">
        <v>1.0029111985890999</v>
      </c>
    </row>
    <row r="651" spans="1:3" x14ac:dyDescent="0.15">
      <c r="A651" t="s">
        <v>1426</v>
      </c>
      <c r="B651">
        <v>-2.23E-2</v>
      </c>
      <c r="C651">
        <v>0.99155128502012801</v>
      </c>
    </row>
    <row r="652" spans="1:3" x14ac:dyDescent="0.15">
      <c r="A652" t="s">
        <v>1427</v>
      </c>
      <c r="B652">
        <v>-0.13650000000000001</v>
      </c>
      <c r="C652">
        <v>1.04428684052957</v>
      </c>
    </row>
    <row r="653" spans="1:3" x14ac:dyDescent="0.15">
      <c r="A653" t="s">
        <v>1429</v>
      </c>
      <c r="B653">
        <v>6.2399999999999997E-2</v>
      </c>
      <c r="C653">
        <v>1.05201331811198</v>
      </c>
    </row>
    <row r="654" spans="1:3" x14ac:dyDescent="0.15">
      <c r="A654" t="s">
        <v>1431</v>
      </c>
      <c r="B654">
        <v>-2.3699999999999999E-2</v>
      </c>
      <c r="C654">
        <v>1.00972869715102</v>
      </c>
    </row>
    <row r="655" spans="1:3" x14ac:dyDescent="0.15">
      <c r="A655" t="s">
        <v>1435</v>
      </c>
      <c r="B655">
        <v>0.15049999999999999</v>
      </c>
      <c r="C655">
        <v>0.86042104376418305</v>
      </c>
    </row>
    <row r="656" spans="1:3" x14ac:dyDescent="0.15">
      <c r="A656" t="s">
        <v>1436</v>
      </c>
      <c r="B656">
        <v>-2.6800000000000001E-2</v>
      </c>
      <c r="C656">
        <v>1.0529064704320401</v>
      </c>
    </row>
    <row r="657" spans="1:3" x14ac:dyDescent="0.15">
      <c r="A657" t="s">
        <v>1438</v>
      </c>
      <c r="B657">
        <v>7.22E-2</v>
      </c>
      <c r="C657">
        <v>1.02743225046048</v>
      </c>
    </row>
    <row r="658" spans="1:3" x14ac:dyDescent="0.15">
      <c r="A658" t="s">
        <v>1439</v>
      </c>
      <c r="B658">
        <v>0.20619999999999999</v>
      </c>
      <c r="C658">
        <v>0.95412519676732699</v>
      </c>
    </row>
    <row r="659" spans="1:3" x14ac:dyDescent="0.15">
      <c r="A659" t="s">
        <v>1442</v>
      </c>
      <c r="B659">
        <v>-0.1057</v>
      </c>
      <c r="C659">
        <v>1.0130791299159101</v>
      </c>
    </row>
    <row r="660" spans="1:3" x14ac:dyDescent="0.15">
      <c r="A660" t="s">
        <v>1443</v>
      </c>
      <c r="B660">
        <v>-4.1200000000000001E-2</v>
      </c>
      <c r="C660">
        <v>0.99812628563980499</v>
      </c>
    </row>
    <row r="661" spans="1:3" x14ac:dyDescent="0.15">
      <c r="A661" t="s">
        <v>1444</v>
      </c>
      <c r="B661">
        <v>1.2999999999999999E-3</v>
      </c>
      <c r="C661">
        <v>0.90186094851088605</v>
      </c>
    </row>
    <row r="662" spans="1:3" x14ac:dyDescent="0.15">
      <c r="A662" t="s">
        <v>1445</v>
      </c>
      <c r="B662">
        <v>-0.14149999999999999</v>
      </c>
      <c r="C662">
        <v>1.0921566058772001</v>
      </c>
    </row>
    <row r="663" spans="1:3" x14ac:dyDescent="0.15">
      <c r="A663" t="s">
        <v>1446</v>
      </c>
      <c r="B663">
        <v>-0.12770000000000001</v>
      </c>
      <c r="C663">
        <v>0.98340791046059794</v>
      </c>
    </row>
    <row r="664" spans="1:3" x14ac:dyDescent="0.15">
      <c r="A664" t="s">
        <v>1449</v>
      </c>
      <c r="B664">
        <v>8.2600000000000007E-2</v>
      </c>
      <c r="C664">
        <v>0.81967538796426798</v>
      </c>
    </row>
    <row r="665" spans="1:3" x14ac:dyDescent="0.15">
      <c r="A665" t="s">
        <v>1452</v>
      </c>
      <c r="B665">
        <v>0.1178</v>
      </c>
      <c r="C665">
        <v>0.986490297428673</v>
      </c>
    </row>
    <row r="666" spans="1:3" x14ac:dyDescent="0.15">
      <c r="A666" t="s">
        <v>1453</v>
      </c>
      <c r="B666">
        <v>4.0800000000000003E-2</v>
      </c>
      <c r="C666">
        <v>0.95914231038285203</v>
      </c>
    </row>
    <row r="667" spans="1:3" x14ac:dyDescent="0.15">
      <c r="A667" t="s">
        <v>1454</v>
      </c>
      <c r="B667">
        <v>1.17E-2</v>
      </c>
      <c r="C667">
        <v>0.86729442267464896</v>
      </c>
    </row>
    <row r="668" spans="1:3" x14ac:dyDescent="0.15">
      <c r="A668" t="s">
        <v>1455</v>
      </c>
      <c r="B668">
        <v>-0.1198</v>
      </c>
      <c r="C668">
        <v>1.0185658451058699</v>
      </c>
    </row>
    <row r="669" spans="1:3" x14ac:dyDescent="0.15">
      <c r="A669" t="s">
        <v>1457</v>
      </c>
      <c r="B669">
        <v>2.81E-2</v>
      </c>
      <c r="C669">
        <v>1.02776609510095</v>
      </c>
    </row>
    <row r="670" spans="1:3" x14ac:dyDescent="0.15">
      <c r="A670" t="s">
        <v>1459</v>
      </c>
      <c r="B670">
        <v>-4.7699999999999999E-2</v>
      </c>
      <c r="C670">
        <v>0.93430814649300498</v>
      </c>
    </row>
    <row r="671" spans="1:3" x14ac:dyDescent="0.15">
      <c r="A671" t="s">
        <v>1460</v>
      </c>
      <c r="B671">
        <v>-4.5699999999999998E-2</v>
      </c>
      <c r="C671">
        <v>1.0132849850385199</v>
      </c>
    </row>
    <row r="672" spans="1:3" x14ac:dyDescent="0.15">
      <c r="A672" t="s">
        <v>1461</v>
      </c>
      <c r="B672">
        <v>1.6199999999999999E-2</v>
      </c>
      <c r="C672">
        <v>1.0190381800672701</v>
      </c>
    </row>
    <row r="673" spans="1:3" x14ac:dyDescent="0.15">
      <c r="A673" t="s">
        <v>1462</v>
      </c>
      <c r="B673">
        <v>0.25600000000000001</v>
      </c>
      <c r="C673">
        <v>1.02281427195076</v>
      </c>
    </row>
    <row r="674" spans="1:3" x14ac:dyDescent="0.15">
      <c r="A674" t="s">
        <v>1463</v>
      </c>
      <c r="B674">
        <v>-3.0200000000000001E-2</v>
      </c>
      <c r="C674">
        <v>1.0362133462483301</v>
      </c>
    </row>
    <row r="675" spans="1:3" x14ac:dyDescent="0.15">
      <c r="A675" t="s">
        <v>1466</v>
      </c>
      <c r="B675">
        <v>-7.7499999999999999E-2</v>
      </c>
      <c r="C675">
        <v>1.06113858803081</v>
      </c>
    </row>
    <row r="676" spans="1:3" x14ac:dyDescent="0.15">
      <c r="A676" t="s">
        <v>1467</v>
      </c>
      <c r="B676">
        <v>-5.8099999999999999E-2</v>
      </c>
      <c r="C676">
        <v>0.97154365201547399</v>
      </c>
    </row>
    <row r="677" spans="1:3" x14ac:dyDescent="0.15">
      <c r="A677" t="s">
        <v>1479</v>
      </c>
      <c r="B677">
        <v>-3.8600000000000002E-2</v>
      </c>
      <c r="C677">
        <v>1.0231148525062299</v>
      </c>
    </row>
    <row r="678" spans="1:3" x14ac:dyDescent="0.15">
      <c r="A678" t="s">
        <v>1482</v>
      </c>
      <c r="B678">
        <v>-1.89E-2</v>
      </c>
      <c r="C678">
        <v>1.0548697302838701</v>
      </c>
    </row>
    <row r="679" spans="1:3" x14ac:dyDescent="0.15">
      <c r="A679" t="s">
        <v>1483</v>
      </c>
      <c r="B679">
        <v>0.58069999999999999</v>
      </c>
      <c r="C679">
        <v>0.82224731099455906</v>
      </c>
    </row>
    <row r="680" spans="1:3" x14ac:dyDescent="0.15">
      <c r="A680" t="s">
        <v>1486</v>
      </c>
      <c r="B680">
        <v>0.19420000000000001</v>
      </c>
      <c r="C680">
        <v>1.0345840929873</v>
      </c>
    </row>
    <row r="681" spans="1:3" x14ac:dyDescent="0.15">
      <c r="A681" t="s">
        <v>1492</v>
      </c>
      <c r="B681">
        <v>-7.8700000000000006E-2</v>
      </c>
      <c r="C681">
        <v>1.0609970521688401</v>
      </c>
    </row>
    <row r="682" spans="1:3" x14ac:dyDescent="0.15">
      <c r="A682" t="s">
        <v>1494</v>
      </c>
      <c r="B682">
        <v>-3.15E-2</v>
      </c>
      <c r="C682">
        <v>1.05291252896098</v>
      </c>
    </row>
    <row r="683" spans="1:3" x14ac:dyDescent="0.15">
      <c r="A683" t="s">
        <v>1497</v>
      </c>
      <c r="B683">
        <v>-0.11559999999999999</v>
      </c>
      <c r="C683">
        <v>1.01130840953364</v>
      </c>
    </row>
    <row r="684" spans="1:3" x14ac:dyDescent="0.15">
      <c r="A684" t="s">
        <v>1502</v>
      </c>
      <c r="B684">
        <v>0.43180000000000002</v>
      </c>
      <c r="C684">
        <v>0.71767378085976496</v>
      </c>
    </row>
    <row r="685" spans="1:3" x14ac:dyDescent="0.15">
      <c r="A685" t="s">
        <v>1503</v>
      </c>
      <c r="B685">
        <v>-8.8800000000000004E-2</v>
      </c>
      <c r="C685">
        <v>1.02221603418685</v>
      </c>
    </row>
    <row r="686" spans="1:3" x14ac:dyDescent="0.15">
      <c r="A686" t="s">
        <v>1504</v>
      </c>
      <c r="B686">
        <v>-6.7100000000000007E-2</v>
      </c>
      <c r="C686">
        <v>1.0103550136603501</v>
      </c>
    </row>
    <row r="687" spans="1:3" x14ac:dyDescent="0.15">
      <c r="A687" t="s">
        <v>1508</v>
      </c>
      <c r="B687">
        <v>-5.5599999999999997E-2</v>
      </c>
      <c r="C687">
        <v>1.0306256128975</v>
      </c>
    </row>
    <row r="688" spans="1:3" x14ac:dyDescent="0.15">
      <c r="A688" t="s">
        <v>1513</v>
      </c>
      <c r="B688">
        <v>-0.14449999999999999</v>
      </c>
      <c r="C688">
        <v>1.0690127271916301</v>
      </c>
    </row>
    <row r="689" spans="1:3" x14ac:dyDescent="0.15">
      <c r="A689" t="s">
        <v>1514</v>
      </c>
      <c r="B689">
        <v>-8.0999999999999996E-3</v>
      </c>
      <c r="C689">
        <v>0.95064981467491405</v>
      </c>
    </row>
    <row r="690" spans="1:3" x14ac:dyDescent="0.15">
      <c r="A690" t="s">
        <v>1517</v>
      </c>
      <c r="B690">
        <v>1.7899999999999999E-2</v>
      </c>
      <c r="C690">
        <v>0.59241205805293096</v>
      </c>
    </row>
    <row r="691" spans="1:3" x14ac:dyDescent="0.15">
      <c r="A691" t="s">
        <v>1519</v>
      </c>
      <c r="B691">
        <v>-1.8599999999999998E-2</v>
      </c>
      <c r="C691">
        <v>1.1006867578724799</v>
      </c>
    </row>
    <row r="692" spans="1:3" x14ac:dyDescent="0.15">
      <c r="A692" t="s">
        <v>1526</v>
      </c>
      <c r="B692">
        <v>4.8300000000000003E-2</v>
      </c>
      <c r="C692">
        <v>1.0580193150478401</v>
      </c>
    </row>
    <row r="693" spans="1:3" x14ac:dyDescent="0.15">
      <c r="A693" t="s">
        <v>1529</v>
      </c>
      <c r="B693">
        <v>-3.0200000000000001E-2</v>
      </c>
      <c r="C693">
        <v>1.0663881543824401</v>
      </c>
    </row>
    <row r="694" spans="1:3" x14ac:dyDescent="0.15">
      <c r="A694" t="s">
        <v>1532</v>
      </c>
      <c r="B694">
        <v>-3.3000000000000002E-2</v>
      </c>
      <c r="C694">
        <v>1.0621232050979199</v>
      </c>
    </row>
    <row r="695" spans="1:3" x14ac:dyDescent="0.15">
      <c r="A695" t="s">
        <v>1533</v>
      </c>
      <c r="B695">
        <v>-3.9100000000000003E-2</v>
      </c>
      <c r="C695">
        <v>0.99122263942306499</v>
      </c>
    </row>
    <row r="696" spans="1:3" x14ac:dyDescent="0.15">
      <c r="A696" t="s">
        <v>1535</v>
      </c>
      <c r="B696">
        <v>-2.3900000000000001E-2</v>
      </c>
      <c r="C696">
        <v>0.99063392209264001</v>
      </c>
    </row>
    <row r="697" spans="1:3" x14ac:dyDescent="0.15">
      <c r="A697" t="s">
        <v>1536</v>
      </c>
      <c r="B697">
        <v>-0.10340000000000001</v>
      </c>
      <c r="C697">
        <v>1.02415786220863</v>
      </c>
    </row>
    <row r="698" spans="1:3" x14ac:dyDescent="0.15">
      <c r="A698" t="s">
        <v>1537</v>
      </c>
      <c r="B698">
        <v>-0.09</v>
      </c>
      <c r="C698">
        <v>0.71274471450517796</v>
      </c>
    </row>
    <row r="699" spans="1:3" x14ac:dyDescent="0.15">
      <c r="A699" t="s">
        <v>1540</v>
      </c>
      <c r="B699">
        <v>-0.13320000000000001</v>
      </c>
      <c r="C699">
        <v>1.013783904741</v>
      </c>
    </row>
    <row r="700" spans="1:3" x14ac:dyDescent="0.15">
      <c r="A700" t="s">
        <v>1544</v>
      </c>
      <c r="B700">
        <v>-6.1800000000000001E-2</v>
      </c>
      <c r="C700">
        <v>0.99498051946080401</v>
      </c>
    </row>
    <row r="701" spans="1:3" x14ac:dyDescent="0.15">
      <c r="A701" t="s">
        <v>1545</v>
      </c>
      <c r="B701">
        <v>-9.0800000000000006E-2</v>
      </c>
      <c r="C701">
        <v>1.1116159132699099</v>
      </c>
    </row>
    <row r="702" spans="1:3" x14ac:dyDescent="0.15">
      <c r="A702" t="s">
        <v>1546</v>
      </c>
      <c r="B702">
        <v>0.1004</v>
      </c>
      <c r="C702">
        <v>1.0181919539373101</v>
      </c>
    </row>
    <row r="703" spans="1:3" x14ac:dyDescent="0.15">
      <c r="A703" t="s">
        <v>1548</v>
      </c>
      <c r="B703">
        <v>-7.4999999999999997E-2</v>
      </c>
      <c r="C703">
        <v>1.0201385894830699</v>
      </c>
    </row>
    <row r="704" spans="1:3" x14ac:dyDescent="0.15">
      <c r="A704" t="s">
        <v>1549</v>
      </c>
      <c r="B704">
        <v>-4.02E-2</v>
      </c>
      <c r="C704">
        <v>1.0036843807629099</v>
      </c>
    </row>
    <row r="705" spans="1:3" x14ac:dyDescent="0.15">
      <c r="A705" t="s">
        <v>1550</v>
      </c>
      <c r="B705">
        <v>-6.3E-2</v>
      </c>
      <c r="C705">
        <v>1.0258235024587401</v>
      </c>
    </row>
    <row r="706" spans="1:3" x14ac:dyDescent="0.15">
      <c r="A706" t="s">
        <v>1553</v>
      </c>
      <c r="B706">
        <v>2.9000000000000001E-2</v>
      </c>
      <c r="C706">
        <v>0.85421990907714496</v>
      </c>
    </row>
    <row r="707" spans="1:3" x14ac:dyDescent="0.15">
      <c r="A707" t="s">
        <v>1556</v>
      </c>
      <c r="B707">
        <v>-2.3E-2</v>
      </c>
      <c r="C707">
        <v>0.99189187947305502</v>
      </c>
    </row>
    <row r="708" spans="1:3" x14ac:dyDescent="0.15">
      <c r="A708" t="s">
        <v>1557</v>
      </c>
      <c r="B708">
        <v>-7.22E-2</v>
      </c>
      <c r="C708">
        <v>1.02638195695763</v>
      </c>
    </row>
    <row r="709" spans="1:3" x14ac:dyDescent="0.15">
      <c r="A709" t="s">
        <v>1558</v>
      </c>
      <c r="B709">
        <v>0.1812</v>
      </c>
      <c r="C709">
        <v>1.03446894131157</v>
      </c>
    </row>
    <row r="710" spans="1:3" x14ac:dyDescent="0.15">
      <c r="A710" t="s">
        <v>1560</v>
      </c>
      <c r="B710">
        <v>3.8100000000000002E-2</v>
      </c>
      <c r="C710">
        <v>0.98569649136407</v>
      </c>
    </row>
    <row r="711" spans="1:3" x14ac:dyDescent="0.15">
      <c r="A711" t="s">
        <v>1565</v>
      </c>
      <c r="B711">
        <v>0.58079999999999998</v>
      </c>
      <c r="C711">
        <v>0.60897371518403198</v>
      </c>
    </row>
    <row r="712" spans="1:3" x14ac:dyDescent="0.15">
      <c r="A712" t="s">
        <v>1568</v>
      </c>
      <c r="B712">
        <v>1.2999999999999999E-2</v>
      </c>
      <c r="C712">
        <v>1.0200778792818199</v>
      </c>
    </row>
    <row r="713" spans="1:3" x14ac:dyDescent="0.15">
      <c r="A713" t="s">
        <v>1571</v>
      </c>
      <c r="B713">
        <v>-7.0000000000000001E-3</v>
      </c>
      <c r="C713">
        <v>0.89816693541158998</v>
      </c>
    </row>
    <row r="714" spans="1:3" x14ac:dyDescent="0.15">
      <c r="A714" t="s">
        <v>1573</v>
      </c>
      <c r="B714">
        <v>-8.9099999999999999E-2</v>
      </c>
      <c r="C714">
        <v>0.99607773458122695</v>
      </c>
    </row>
    <row r="715" spans="1:3" x14ac:dyDescent="0.15">
      <c r="A715" t="s">
        <v>1575</v>
      </c>
      <c r="B715">
        <v>3.5299999999999998E-2</v>
      </c>
      <c r="C715">
        <v>0.94880860291404301</v>
      </c>
    </row>
    <row r="716" spans="1:3" x14ac:dyDescent="0.15">
      <c r="A716" t="s">
        <v>1576</v>
      </c>
      <c r="B716">
        <v>0.1346</v>
      </c>
      <c r="C716">
        <v>0.97890513261059098</v>
      </c>
    </row>
    <row r="717" spans="1:3" x14ac:dyDescent="0.15">
      <c r="A717" t="s">
        <v>1578</v>
      </c>
      <c r="B717">
        <v>5.2499999999999998E-2</v>
      </c>
      <c r="C717">
        <v>0.99125080289676804</v>
      </c>
    </row>
    <row r="718" spans="1:3" x14ac:dyDescent="0.15">
      <c r="A718" t="s">
        <v>1580</v>
      </c>
      <c r="B718">
        <v>0.76139999999999997</v>
      </c>
      <c r="C718">
        <v>1.1018326448640801</v>
      </c>
    </row>
    <row r="719" spans="1:3" x14ac:dyDescent="0.15">
      <c r="A719" t="s">
        <v>1581</v>
      </c>
      <c r="B719">
        <v>0.23219999999999999</v>
      </c>
      <c r="C719">
        <v>1.04669064614899</v>
      </c>
    </row>
    <row r="720" spans="1:3" x14ac:dyDescent="0.15">
      <c r="A720" t="s">
        <v>1587</v>
      </c>
      <c r="B720">
        <v>-8.43E-2</v>
      </c>
      <c r="C720">
        <v>1.0326308759902401</v>
      </c>
    </row>
    <row r="721" spans="1:3" x14ac:dyDescent="0.15">
      <c r="A721" t="s">
        <v>1590</v>
      </c>
      <c r="B721">
        <v>0.438</v>
      </c>
      <c r="C721">
        <v>0.84490549661600201</v>
      </c>
    </row>
    <row r="722" spans="1:3" x14ac:dyDescent="0.15">
      <c r="A722" t="s">
        <v>1594</v>
      </c>
      <c r="B722">
        <v>0.28699999999999998</v>
      </c>
      <c r="C722">
        <v>0.83250990071893705</v>
      </c>
    </row>
    <row r="723" spans="1:3" x14ac:dyDescent="0.15">
      <c r="A723" t="s">
        <v>1595</v>
      </c>
      <c r="B723">
        <v>2.3E-3</v>
      </c>
      <c r="C723">
        <v>1.0051352823376201</v>
      </c>
    </row>
    <row r="724" spans="1:3" x14ac:dyDescent="0.15">
      <c r="A724" t="s">
        <v>1596</v>
      </c>
      <c r="B724">
        <v>-0.1095</v>
      </c>
      <c r="C724">
        <v>1.03443199149158</v>
      </c>
    </row>
    <row r="725" spans="1:3" x14ac:dyDescent="0.15">
      <c r="A725" t="s">
        <v>1597</v>
      </c>
      <c r="B725">
        <v>-4.8300000000000003E-2</v>
      </c>
      <c r="C725">
        <v>0.99924741501578995</v>
      </c>
    </row>
    <row r="726" spans="1:3" x14ac:dyDescent="0.15">
      <c r="A726" t="s">
        <v>1598</v>
      </c>
      <c r="B726">
        <v>-6.7100000000000007E-2</v>
      </c>
      <c r="C726">
        <v>1.1036308159050801</v>
      </c>
    </row>
    <row r="727" spans="1:3" x14ac:dyDescent="0.15">
      <c r="A727" t="s">
        <v>1599</v>
      </c>
      <c r="B727">
        <v>0.5635</v>
      </c>
      <c r="C727">
        <v>0.68388980641750596</v>
      </c>
    </row>
    <row r="728" spans="1:3" x14ac:dyDescent="0.15">
      <c r="A728" t="s">
        <v>1603</v>
      </c>
      <c r="B728">
        <v>9.9400000000000002E-2</v>
      </c>
      <c r="C728">
        <v>0.94296361716831001</v>
      </c>
    </row>
    <row r="729" spans="1:3" x14ac:dyDescent="0.15">
      <c r="A729" t="s">
        <v>1605</v>
      </c>
      <c r="B729">
        <v>-9.4700000000000006E-2</v>
      </c>
      <c r="C729">
        <v>1.0354270423918099</v>
      </c>
    </row>
    <row r="730" spans="1:3" x14ac:dyDescent="0.15">
      <c r="A730" t="s">
        <v>1607</v>
      </c>
      <c r="B730">
        <v>-5.4699999999999999E-2</v>
      </c>
      <c r="C730">
        <v>1.0043451328947599</v>
      </c>
    </row>
    <row r="731" spans="1:3" x14ac:dyDescent="0.15">
      <c r="A731" t="s">
        <v>1608</v>
      </c>
      <c r="B731">
        <v>1.09E-2</v>
      </c>
      <c r="C731">
        <v>0.98855617059732104</v>
      </c>
    </row>
    <row r="732" spans="1:3" x14ac:dyDescent="0.15">
      <c r="A732" t="s">
        <v>1610</v>
      </c>
      <c r="B732">
        <v>6.4100000000000004E-2</v>
      </c>
      <c r="C732">
        <v>1.1337782637332801</v>
      </c>
    </row>
    <row r="733" spans="1:3" x14ac:dyDescent="0.15">
      <c r="A733" t="s">
        <v>1611</v>
      </c>
      <c r="B733">
        <v>0.46660000000000001</v>
      </c>
      <c r="C733">
        <v>0.792401259415907</v>
      </c>
    </row>
    <row r="734" spans="1:3" x14ac:dyDescent="0.15">
      <c r="A734" t="s">
        <v>1612</v>
      </c>
      <c r="B734">
        <v>0.69010000000000005</v>
      </c>
      <c r="C734">
        <v>1.1235475881594199</v>
      </c>
    </row>
    <row r="735" spans="1:3" x14ac:dyDescent="0.15">
      <c r="A735" t="s">
        <v>1615</v>
      </c>
      <c r="B735">
        <v>-6.54E-2</v>
      </c>
      <c r="C735">
        <v>1.0033037137662699</v>
      </c>
    </row>
    <row r="736" spans="1:3" x14ac:dyDescent="0.15">
      <c r="A736" t="s">
        <v>1618</v>
      </c>
      <c r="B736">
        <v>-0.10780000000000001</v>
      </c>
      <c r="C736">
        <v>0.97143495127573298</v>
      </c>
    </row>
    <row r="737" spans="1:3" x14ac:dyDescent="0.15">
      <c r="A737" t="s">
        <v>1620</v>
      </c>
      <c r="B737">
        <v>-7.9600000000000004E-2</v>
      </c>
      <c r="C737">
        <v>1.0993393507792799</v>
      </c>
    </row>
    <row r="738" spans="1:3" x14ac:dyDescent="0.15">
      <c r="A738" t="s">
        <v>1622</v>
      </c>
      <c r="B738">
        <v>-5.9299999999999999E-2</v>
      </c>
      <c r="C738">
        <v>0.98634668609686704</v>
      </c>
    </row>
    <row r="739" spans="1:3" x14ac:dyDescent="0.15">
      <c r="A739" t="s">
        <v>1626</v>
      </c>
      <c r="B739">
        <v>-5.4800000000000001E-2</v>
      </c>
      <c r="C739">
        <v>1.0125642447890599</v>
      </c>
    </row>
    <row r="740" spans="1:3" x14ac:dyDescent="0.15">
      <c r="A740" t="s">
        <v>1627</v>
      </c>
      <c r="B740">
        <v>-6.4999999999999997E-3</v>
      </c>
      <c r="C740">
        <v>1.01507124905084</v>
      </c>
    </row>
    <row r="741" spans="1:3" x14ac:dyDescent="0.15">
      <c r="A741" t="s">
        <v>1628</v>
      </c>
      <c r="B741">
        <v>9.6000000000000002E-2</v>
      </c>
      <c r="C741">
        <v>0.88648797184636596</v>
      </c>
    </row>
    <row r="742" spans="1:3" x14ac:dyDescent="0.15">
      <c r="A742" t="s">
        <v>1629</v>
      </c>
      <c r="B742">
        <v>-7.22E-2</v>
      </c>
      <c r="C742">
        <v>1.00598726820766</v>
      </c>
    </row>
    <row r="743" spans="1:3" x14ac:dyDescent="0.15">
      <c r="A743" t="s">
        <v>1630</v>
      </c>
      <c r="B743">
        <v>0.1079</v>
      </c>
      <c r="C743">
        <v>0.80701636011712796</v>
      </c>
    </row>
    <row r="744" spans="1:3" x14ac:dyDescent="0.15">
      <c r="A744" t="s">
        <v>1633</v>
      </c>
      <c r="B744">
        <v>-3.8E-3</v>
      </c>
      <c r="C744">
        <v>0.96925367644670102</v>
      </c>
    </row>
    <row r="745" spans="1:3" x14ac:dyDescent="0.15">
      <c r="A745" t="s">
        <v>1634</v>
      </c>
      <c r="B745">
        <v>-9.9299999999999999E-2</v>
      </c>
      <c r="C745">
        <v>1.0400249412671601</v>
      </c>
    </row>
    <row r="746" spans="1:3" x14ac:dyDescent="0.15">
      <c r="A746" t="s">
        <v>1636</v>
      </c>
      <c r="B746">
        <v>-0.01</v>
      </c>
      <c r="C746">
        <v>0.90426771672940898</v>
      </c>
    </row>
    <row r="747" spans="1:3" x14ac:dyDescent="0.15">
      <c r="A747" t="s">
        <v>1637</v>
      </c>
      <c r="B747">
        <v>3.1199999999999999E-2</v>
      </c>
      <c r="C747">
        <v>1.0811078210294101</v>
      </c>
    </row>
    <row r="748" spans="1:3" x14ac:dyDescent="0.15">
      <c r="A748" t="s">
        <v>1639</v>
      </c>
      <c r="B748">
        <v>-3.2500000000000001E-2</v>
      </c>
      <c r="C748">
        <v>1.0282477252169999</v>
      </c>
    </row>
    <row r="749" spans="1:3" x14ac:dyDescent="0.15">
      <c r="A749" t="s">
        <v>1641</v>
      </c>
      <c r="B749">
        <v>-8.0500000000000002E-2</v>
      </c>
      <c r="C749">
        <v>1.0545468849656501</v>
      </c>
    </row>
    <row r="750" spans="1:3" x14ac:dyDescent="0.15">
      <c r="A750" t="s">
        <v>1644</v>
      </c>
      <c r="B750">
        <v>-5.3199999999999997E-2</v>
      </c>
      <c r="C750">
        <v>1.02826376319551</v>
      </c>
    </row>
    <row r="751" spans="1:3" x14ac:dyDescent="0.15">
      <c r="A751" t="s">
        <v>1646</v>
      </c>
      <c r="B751">
        <v>-3.4099999999999998E-2</v>
      </c>
      <c r="C751">
        <v>0.93877430247044102</v>
      </c>
    </row>
    <row r="752" spans="1:3" x14ac:dyDescent="0.15">
      <c r="A752" t="s">
        <v>1647</v>
      </c>
      <c r="B752">
        <v>-4.4400000000000002E-2</v>
      </c>
      <c r="C752">
        <v>0.97718847749832205</v>
      </c>
    </row>
    <row r="753" spans="1:3" x14ac:dyDescent="0.15">
      <c r="A753" t="s">
        <v>1648</v>
      </c>
      <c r="B753">
        <v>4.2000000000000003E-2</v>
      </c>
      <c r="C753">
        <v>0.98073391422210299</v>
      </c>
    </row>
    <row r="754" spans="1:3" x14ac:dyDescent="0.15">
      <c r="A754" t="s">
        <v>1651</v>
      </c>
      <c r="B754">
        <v>-2.8799999999999999E-2</v>
      </c>
      <c r="C754">
        <v>1.0461370526584499</v>
      </c>
    </row>
    <row r="755" spans="1:3" x14ac:dyDescent="0.15">
      <c r="A755" t="s">
        <v>1654</v>
      </c>
      <c r="B755">
        <v>2.0500000000000001E-2</v>
      </c>
      <c r="C755">
        <v>0.93831263079601102</v>
      </c>
    </row>
    <row r="756" spans="1:3" x14ac:dyDescent="0.15">
      <c r="A756" t="s">
        <v>1655</v>
      </c>
      <c r="B756">
        <v>-9.2799999999999994E-2</v>
      </c>
      <c r="C756">
        <v>1.0699814054744901</v>
      </c>
    </row>
    <row r="757" spans="1:3" x14ac:dyDescent="0.15">
      <c r="A757" t="s">
        <v>1657</v>
      </c>
      <c r="B757">
        <v>-5.91E-2</v>
      </c>
      <c r="C757">
        <v>1.01500749694971</v>
      </c>
    </row>
    <row r="758" spans="1:3" x14ac:dyDescent="0.15">
      <c r="A758" t="s">
        <v>1660</v>
      </c>
      <c r="B758">
        <v>-3.78E-2</v>
      </c>
      <c r="C758">
        <v>1.0358221542728301</v>
      </c>
    </row>
    <row r="759" spans="1:3" x14ac:dyDescent="0.15">
      <c r="A759" t="s">
        <v>1662</v>
      </c>
      <c r="B759">
        <v>3.0300000000000001E-2</v>
      </c>
      <c r="C759">
        <v>1.05250785104016</v>
      </c>
    </row>
    <row r="760" spans="1:3" x14ac:dyDescent="0.15">
      <c r="A760" t="s">
        <v>1663</v>
      </c>
      <c r="B760">
        <v>2.0199999999999999E-2</v>
      </c>
      <c r="C760">
        <v>0.98978122052249795</v>
      </c>
    </row>
    <row r="761" spans="1:3" x14ac:dyDescent="0.15">
      <c r="A761" t="s">
        <v>1667</v>
      </c>
      <c r="B761">
        <v>-8.3500000000000005E-2</v>
      </c>
      <c r="C761">
        <v>0.98671938256629399</v>
      </c>
    </row>
    <row r="762" spans="1:3" x14ac:dyDescent="0.15">
      <c r="A762" t="s">
        <v>1668</v>
      </c>
      <c r="B762">
        <v>-6.2700000000000006E-2</v>
      </c>
      <c r="C762">
        <v>0.86738697587450597</v>
      </c>
    </row>
    <row r="763" spans="1:3" x14ac:dyDescent="0.15">
      <c r="A763" t="s">
        <v>1669</v>
      </c>
      <c r="B763">
        <v>-5.8999999999999999E-3</v>
      </c>
      <c r="C763">
        <v>1.02759950685872</v>
      </c>
    </row>
    <row r="764" spans="1:3" x14ac:dyDescent="0.15">
      <c r="A764" t="s">
        <v>1672</v>
      </c>
      <c r="B764">
        <v>7.8200000000000006E-2</v>
      </c>
      <c r="C764">
        <v>1.01554093881699</v>
      </c>
    </row>
    <row r="765" spans="1:3" x14ac:dyDescent="0.15">
      <c r="A765" t="s">
        <v>1674</v>
      </c>
      <c r="B765">
        <v>-4.8000000000000001E-2</v>
      </c>
      <c r="C765">
        <v>1.03079605384595</v>
      </c>
    </row>
    <row r="766" spans="1:3" x14ac:dyDescent="0.15">
      <c r="A766" t="s">
        <v>1675</v>
      </c>
      <c r="B766">
        <v>0.10349999999999999</v>
      </c>
      <c r="C766">
        <v>0.84967019182882497</v>
      </c>
    </row>
    <row r="767" spans="1:3" x14ac:dyDescent="0.15">
      <c r="A767" t="s">
        <v>1676</v>
      </c>
      <c r="B767">
        <v>-8.0999999999999996E-3</v>
      </c>
      <c r="C767">
        <v>1.09222654552246</v>
      </c>
    </row>
    <row r="768" spans="1:3" x14ac:dyDescent="0.15">
      <c r="A768" t="s">
        <v>1679</v>
      </c>
      <c r="B768">
        <v>-1.6299999999999999E-2</v>
      </c>
      <c r="C768">
        <v>1.0413567103171399</v>
      </c>
    </row>
    <row r="769" spans="1:3" x14ac:dyDescent="0.15">
      <c r="A769" t="s">
        <v>1680</v>
      </c>
      <c r="B769">
        <v>0.1009</v>
      </c>
      <c r="C769">
        <v>0.88905836411313599</v>
      </c>
    </row>
    <row r="770" spans="1:3" x14ac:dyDescent="0.15">
      <c r="A770" t="s">
        <v>1681</v>
      </c>
      <c r="B770">
        <v>5.8999999999999999E-3</v>
      </c>
      <c r="C770">
        <v>0.98480881408029797</v>
      </c>
    </row>
    <row r="771" spans="1:3" x14ac:dyDescent="0.15">
      <c r="A771" t="s">
        <v>1683</v>
      </c>
      <c r="B771">
        <v>-2.4199999999999999E-2</v>
      </c>
      <c r="C771">
        <v>1.0347326945080799</v>
      </c>
    </row>
    <row r="772" spans="1:3" x14ac:dyDescent="0.15">
      <c r="A772" t="s">
        <v>1684</v>
      </c>
      <c r="B772">
        <v>3.9E-2</v>
      </c>
      <c r="C772">
        <v>0.997144136907687</v>
      </c>
    </row>
    <row r="773" spans="1:3" x14ac:dyDescent="0.15">
      <c r="A773" t="s">
        <v>1687</v>
      </c>
      <c r="B773">
        <v>-6.8000000000000005E-2</v>
      </c>
      <c r="C773">
        <v>1.0715240270439299</v>
      </c>
    </row>
    <row r="774" spans="1:3" x14ac:dyDescent="0.15">
      <c r="A774" t="s">
        <v>1688</v>
      </c>
      <c r="B774">
        <v>-9.7000000000000003E-3</v>
      </c>
      <c r="C774">
        <v>1.0642496582395999</v>
      </c>
    </row>
    <row r="775" spans="1:3" x14ac:dyDescent="0.15">
      <c r="A775" t="s">
        <v>1689</v>
      </c>
      <c r="B775">
        <v>0.29409999999999997</v>
      </c>
      <c r="C775">
        <v>1.01726239436396</v>
      </c>
    </row>
    <row r="776" spans="1:3" x14ac:dyDescent="0.15">
      <c r="A776" t="s">
        <v>1691</v>
      </c>
      <c r="B776">
        <v>-0.1028</v>
      </c>
      <c r="C776">
        <v>0.95680761439626105</v>
      </c>
    </row>
    <row r="777" spans="1:3" x14ac:dyDescent="0.15">
      <c r="A777" t="s">
        <v>1695</v>
      </c>
      <c r="B777">
        <v>-6.9500000000000006E-2</v>
      </c>
      <c r="C777">
        <v>1.0194280660094599</v>
      </c>
    </row>
    <row r="778" spans="1:3" x14ac:dyDescent="0.15">
      <c r="A778" t="s">
        <v>1700</v>
      </c>
      <c r="B778">
        <v>-4.8500000000000001E-2</v>
      </c>
      <c r="C778">
        <v>1.0752888898451101</v>
      </c>
    </row>
    <row r="779" spans="1:3" x14ac:dyDescent="0.15">
      <c r="A779" t="s">
        <v>1701</v>
      </c>
      <c r="B779">
        <v>-0.12039999999999999</v>
      </c>
      <c r="C779">
        <v>0.99840362211329103</v>
      </c>
    </row>
    <row r="780" spans="1:3" x14ac:dyDescent="0.15">
      <c r="A780" t="s">
        <v>1707</v>
      </c>
      <c r="B780">
        <v>-2.3300000000000001E-2</v>
      </c>
      <c r="C780">
        <v>0.97817840488095698</v>
      </c>
    </row>
    <row r="781" spans="1:3" x14ac:dyDescent="0.15">
      <c r="A781" t="s">
        <v>1708</v>
      </c>
      <c r="B781">
        <v>0.59340000000000004</v>
      </c>
      <c r="C781">
        <v>0.70517835305302901</v>
      </c>
    </row>
    <row r="782" spans="1:3" x14ac:dyDescent="0.15">
      <c r="A782" t="s">
        <v>1714</v>
      </c>
      <c r="B782">
        <v>-0.13930000000000001</v>
      </c>
      <c r="C782">
        <v>1.02075044661098</v>
      </c>
    </row>
    <row r="783" spans="1:3" x14ac:dyDescent="0.15">
      <c r="A783" t="s">
        <v>1716</v>
      </c>
      <c r="B783">
        <v>-2.6100000000000002E-2</v>
      </c>
      <c r="C783">
        <v>0.99127275743010101</v>
      </c>
    </row>
    <row r="784" spans="1:3" x14ac:dyDescent="0.15">
      <c r="A784" t="s">
        <v>1717</v>
      </c>
      <c r="B784">
        <v>-5.67E-2</v>
      </c>
      <c r="C784">
        <v>0.99224864368890098</v>
      </c>
    </row>
    <row r="785" spans="1:3" x14ac:dyDescent="0.15">
      <c r="A785" t="s">
        <v>1723</v>
      </c>
      <c r="B785">
        <v>-7.0199999999999999E-2</v>
      </c>
      <c r="C785">
        <v>0.965017901354702</v>
      </c>
    </row>
    <row r="786" spans="1:3" x14ac:dyDescent="0.15">
      <c r="A786" t="s">
        <v>1725</v>
      </c>
      <c r="B786">
        <v>-9.8000000000000004E-2</v>
      </c>
      <c r="C786">
        <v>1.01512279888975</v>
      </c>
    </row>
    <row r="787" spans="1:3" x14ac:dyDescent="0.15">
      <c r="A787" t="s">
        <v>1726</v>
      </c>
      <c r="B787">
        <v>-6.54E-2</v>
      </c>
      <c r="C787">
        <v>0.98419756051236096</v>
      </c>
    </row>
    <row r="788" spans="1:3" x14ac:dyDescent="0.15">
      <c r="A788" t="s">
        <v>1727</v>
      </c>
      <c r="B788">
        <v>-8.9999999999999998E-4</v>
      </c>
      <c r="C788">
        <v>0.98759041670660896</v>
      </c>
    </row>
    <row r="789" spans="1:3" x14ac:dyDescent="0.15">
      <c r="A789" t="s">
        <v>1728</v>
      </c>
      <c r="B789">
        <v>-6.2600000000000003E-2</v>
      </c>
      <c r="C789">
        <v>1.0244061908492801</v>
      </c>
    </row>
    <row r="790" spans="1:3" x14ac:dyDescent="0.15">
      <c r="A790" t="s">
        <v>1737</v>
      </c>
      <c r="B790">
        <v>-1.5900000000000001E-2</v>
      </c>
      <c r="C790">
        <v>1.12890242270696</v>
      </c>
    </row>
    <row r="791" spans="1:3" x14ac:dyDescent="0.15">
      <c r="A791" t="s">
        <v>1742</v>
      </c>
      <c r="B791">
        <v>0.80769999999999997</v>
      </c>
      <c r="C791">
        <v>1.01987988391092</v>
      </c>
    </row>
    <row r="792" spans="1:3" x14ac:dyDescent="0.15">
      <c r="A792" t="s">
        <v>1743</v>
      </c>
      <c r="B792">
        <v>3.9800000000000002E-2</v>
      </c>
      <c r="C792">
        <v>1.09881826000722</v>
      </c>
    </row>
    <row r="793" spans="1:3" x14ac:dyDescent="0.15">
      <c r="A793" t="s">
        <v>1745</v>
      </c>
      <c r="B793">
        <v>1.8700000000000001E-2</v>
      </c>
      <c r="C793">
        <v>1.09991482468955</v>
      </c>
    </row>
    <row r="794" spans="1:3" x14ac:dyDescent="0.15">
      <c r="A794" t="s">
        <v>1746</v>
      </c>
      <c r="B794">
        <v>-5.7799999999999997E-2</v>
      </c>
      <c r="C794">
        <v>0.97520290551948996</v>
      </c>
    </row>
    <row r="795" spans="1:3" x14ac:dyDescent="0.15">
      <c r="A795" t="s">
        <v>1749</v>
      </c>
      <c r="B795">
        <v>5.0200000000000002E-2</v>
      </c>
      <c r="C795">
        <v>1.02286374319903</v>
      </c>
    </row>
    <row r="796" spans="1:3" x14ac:dyDescent="0.15">
      <c r="A796" t="s">
        <v>1750</v>
      </c>
      <c r="B796">
        <v>-0.18559999999999999</v>
      </c>
      <c r="C796">
        <v>1.0355017884292901</v>
      </c>
    </row>
    <row r="797" spans="1:3" x14ac:dyDescent="0.15">
      <c r="A797" t="s">
        <v>1752</v>
      </c>
      <c r="B797">
        <v>3.78E-2</v>
      </c>
      <c r="C797">
        <v>0.97700264387648905</v>
      </c>
    </row>
    <row r="798" spans="1:3" x14ac:dyDescent="0.15">
      <c r="A798" t="s">
        <v>1754</v>
      </c>
      <c r="B798">
        <v>0.15340000000000001</v>
      </c>
      <c r="C798">
        <v>0.82443539601150095</v>
      </c>
    </row>
    <row r="799" spans="1:3" x14ac:dyDescent="0.15">
      <c r="A799" t="s">
        <v>1755</v>
      </c>
      <c r="B799">
        <v>-5.2900000000000003E-2</v>
      </c>
      <c r="C799">
        <v>1.00728991925168</v>
      </c>
    </row>
    <row r="800" spans="1:3" x14ac:dyDescent="0.15">
      <c r="A800" t="s">
        <v>1757</v>
      </c>
      <c r="B800">
        <v>-5.21E-2</v>
      </c>
      <c r="C800">
        <v>1.04336410685301</v>
      </c>
    </row>
    <row r="801" spans="1:3" x14ac:dyDescent="0.15">
      <c r="A801" t="s">
        <v>1758</v>
      </c>
      <c r="B801">
        <v>-6.2700000000000006E-2</v>
      </c>
      <c r="C801">
        <v>1.0414213721704</v>
      </c>
    </row>
    <row r="802" spans="1:3" x14ac:dyDescent="0.15">
      <c r="A802" t="s">
        <v>1760</v>
      </c>
      <c r="B802">
        <v>-0.1197</v>
      </c>
      <c r="C802">
        <v>1.0485371787261899</v>
      </c>
    </row>
    <row r="803" spans="1:3" x14ac:dyDescent="0.15">
      <c r="A803" t="s">
        <v>1761</v>
      </c>
      <c r="B803">
        <v>0.71050000000000002</v>
      </c>
      <c r="C803">
        <v>1.0253202969375601</v>
      </c>
    </row>
    <row r="804" spans="1:3" x14ac:dyDescent="0.15">
      <c r="A804" t="s">
        <v>1764</v>
      </c>
      <c r="B804">
        <v>-2.2800000000000001E-2</v>
      </c>
      <c r="C804">
        <v>0.99291653247262301</v>
      </c>
    </row>
    <row r="805" spans="1:3" x14ac:dyDescent="0.15">
      <c r="A805" t="s">
        <v>1765</v>
      </c>
      <c r="B805">
        <v>-1.9900000000000001E-2</v>
      </c>
      <c r="C805">
        <v>1.0760891414967499</v>
      </c>
    </row>
    <row r="806" spans="1:3" x14ac:dyDescent="0.15">
      <c r="A806" t="s">
        <v>1771</v>
      </c>
      <c r="B806">
        <v>2.1299999999999999E-2</v>
      </c>
      <c r="C806">
        <v>1.01954473125934</v>
      </c>
    </row>
    <row r="807" spans="1:3" x14ac:dyDescent="0.15">
      <c r="A807" t="s">
        <v>1774</v>
      </c>
      <c r="B807">
        <v>-4.3400000000000001E-2</v>
      </c>
      <c r="C807">
        <v>1.12580768970665</v>
      </c>
    </row>
    <row r="808" spans="1:3" x14ac:dyDescent="0.15">
      <c r="A808" t="s">
        <v>1775</v>
      </c>
      <c r="B808">
        <v>1.66E-2</v>
      </c>
      <c r="C808">
        <v>1.01263362231872</v>
      </c>
    </row>
    <row r="809" spans="1:3" x14ac:dyDescent="0.15">
      <c r="A809" t="s">
        <v>1778</v>
      </c>
      <c r="B809">
        <v>0.49</v>
      </c>
      <c r="C809">
        <v>0.85562807859158396</v>
      </c>
    </row>
    <row r="810" spans="1:3" x14ac:dyDescent="0.15">
      <c r="A810" t="s">
        <v>1783</v>
      </c>
      <c r="B810">
        <v>4.5400000000000003E-2</v>
      </c>
      <c r="C810">
        <v>0.92242506491526799</v>
      </c>
    </row>
    <row r="811" spans="1:3" x14ac:dyDescent="0.15">
      <c r="A811" t="s">
        <v>1784</v>
      </c>
      <c r="B811">
        <v>-2.7E-2</v>
      </c>
      <c r="C811">
        <v>1.08340572180605</v>
      </c>
    </row>
    <row r="812" spans="1:3" x14ac:dyDescent="0.15">
      <c r="A812" t="s">
        <v>1787</v>
      </c>
      <c r="B812">
        <v>-1.66E-2</v>
      </c>
      <c r="C812">
        <v>0.96477628602856902</v>
      </c>
    </row>
    <row r="813" spans="1:3" x14ac:dyDescent="0.15">
      <c r="A813" t="s">
        <v>1789</v>
      </c>
      <c r="B813">
        <v>0.1094</v>
      </c>
      <c r="C813">
        <v>0.98551434166191998</v>
      </c>
    </row>
    <row r="814" spans="1:3" x14ac:dyDescent="0.15">
      <c r="A814" t="s">
        <v>1792</v>
      </c>
      <c r="B814">
        <v>5.5999999999999999E-3</v>
      </c>
      <c r="C814">
        <v>1.0218877942654601</v>
      </c>
    </row>
    <row r="815" spans="1:3" x14ac:dyDescent="0.15">
      <c r="A815" t="s">
        <v>1793</v>
      </c>
      <c r="B815">
        <v>-9.35E-2</v>
      </c>
      <c r="C815">
        <v>0.98925805027928504</v>
      </c>
    </row>
    <row r="816" spans="1:3" x14ac:dyDescent="0.15">
      <c r="A816" t="s">
        <v>1796</v>
      </c>
      <c r="B816">
        <v>-3.1300000000000001E-2</v>
      </c>
      <c r="C816">
        <v>1.0652872098606601</v>
      </c>
    </row>
    <row r="817" spans="1:3" x14ac:dyDescent="0.15">
      <c r="A817" t="s">
        <v>1798</v>
      </c>
      <c r="B817">
        <v>-2.07E-2</v>
      </c>
      <c r="C817">
        <v>1.0034264979068399</v>
      </c>
    </row>
    <row r="818" spans="1:3" x14ac:dyDescent="0.15">
      <c r="A818" t="s">
        <v>1801</v>
      </c>
      <c r="B818">
        <v>-1.66E-2</v>
      </c>
      <c r="C818">
        <v>1.05527326134938</v>
      </c>
    </row>
    <row r="819" spans="1:3" x14ac:dyDescent="0.15">
      <c r="A819" t="s">
        <v>1803</v>
      </c>
      <c r="B819">
        <v>0.18909999999999999</v>
      </c>
      <c r="C819">
        <v>0.83773556316128694</v>
      </c>
    </row>
    <row r="820" spans="1:3" x14ac:dyDescent="0.15">
      <c r="A820" t="s">
        <v>1806</v>
      </c>
      <c r="B820">
        <v>1.5299999999999999E-2</v>
      </c>
      <c r="C820">
        <v>1.06633264678984</v>
      </c>
    </row>
    <row r="821" spans="1:3" x14ac:dyDescent="0.15">
      <c r="A821" t="s">
        <v>1810</v>
      </c>
      <c r="B821">
        <v>-6.3500000000000001E-2</v>
      </c>
      <c r="C821">
        <v>1.05495337985795</v>
      </c>
    </row>
    <row r="822" spans="1:3" x14ac:dyDescent="0.15">
      <c r="A822" t="s">
        <v>1811</v>
      </c>
      <c r="B822">
        <v>-3.9600000000000003E-2</v>
      </c>
      <c r="C822">
        <v>1.00031921693016</v>
      </c>
    </row>
    <row r="823" spans="1:3" x14ac:dyDescent="0.15">
      <c r="A823" t="s">
        <v>1813</v>
      </c>
      <c r="B823">
        <v>1.78E-2</v>
      </c>
      <c r="C823">
        <v>1.0196108370263599</v>
      </c>
    </row>
    <row r="824" spans="1:3" x14ac:dyDescent="0.15">
      <c r="A824" t="s">
        <v>1814</v>
      </c>
      <c r="B824">
        <v>4.4900000000000002E-2</v>
      </c>
      <c r="C824">
        <v>1.1353280942386801</v>
      </c>
    </row>
    <row r="825" spans="1:3" x14ac:dyDescent="0.15">
      <c r="A825" t="s">
        <v>1816</v>
      </c>
      <c r="B825">
        <v>1.6799999999999999E-2</v>
      </c>
      <c r="C825">
        <v>1.0401259597730801</v>
      </c>
    </row>
    <row r="826" spans="1:3" x14ac:dyDescent="0.15">
      <c r="A826" t="s">
        <v>1817</v>
      </c>
      <c r="B826">
        <v>8.0600000000000005E-2</v>
      </c>
      <c r="C826">
        <v>1.0194909431944199</v>
      </c>
    </row>
    <row r="827" spans="1:3" x14ac:dyDescent="0.15">
      <c r="A827" t="s">
        <v>1820</v>
      </c>
      <c r="B827">
        <v>-2.8299999999999999E-2</v>
      </c>
      <c r="C827">
        <v>1.0813772903500001</v>
      </c>
    </row>
    <row r="828" spans="1:3" x14ac:dyDescent="0.15">
      <c r="A828" t="s">
        <v>1821</v>
      </c>
      <c r="B828">
        <v>1.24E-2</v>
      </c>
      <c r="C828">
        <v>1.02368442238572</v>
      </c>
    </row>
    <row r="829" spans="1:3" x14ac:dyDescent="0.15">
      <c r="A829" t="s">
        <v>1823</v>
      </c>
      <c r="B829">
        <v>-0.111</v>
      </c>
      <c r="C829">
        <v>1.04824934952228</v>
      </c>
    </row>
    <row r="830" spans="1:3" x14ac:dyDescent="0.15">
      <c r="A830" t="s">
        <v>1824</v>
      </c>
      <c r="B830">
        <v>-6.8599999999999994E-2</v>
      </c>
      <c r="C830">
        <v>0.98460755835029901</v>
      </c>
    </row>
    <row r="831" spans="1:3" x14ac:dyDescent="0.15">
      <c r="A831" t="s">
        <v>1825</v>
      </c>
      <c r="B831">
        <v>7.3899999999999993E-2</v>
      </c>
      <c r="C831">
        <v>1.08003887554677</v>
      </c>
    </row>
    <row r="832" spans="1:3" x14ac:dyDescent="0.15">
      <c r="A832" t="s">
        <v>1829</v>
      </c>
      <c r="B832">
        <v>7.1900000000000006E-2</v>
      </c>
      <c r="C832">
        <v>1.0395562703338199</v>
      </c>
    </row>
    <row r="833" spans="1:3" x14ac:dyDescent="0.15">
      <c r="A833" t="s">
        <v>1833</v>
      </c>
      <c r="B833">
        <v>1.54E-2</v>
      </c>
      <c r="C833">
        <v>1.01320989209326</v>
      </c>
    </row>
    <row r="834" spans="1:3" x14ac:dyDescent="0.15">
      <c r="A834" t="s">
        <v>1836</v>
      </c>
      <c r="B834">
        <v>0.56899999999999995</v>
      </c>
      <c r="C834">
        <v>0.84958432031051601</v>
      </c>
    </row>
    <row r="835" spans="1:3" x14ac:dyDescent="0.15">
      <c r="A835" t="s">
        <v>1840</v>
      </c>
      <c r="B835">
        <v>6.2799999999999995E-2</v>
      </c>
      <c r="C835">
        <v>0.97434166315270299</v>
      </c>
    </row>
    <row r="836" spans="1:3" x14ac:dyDescent="0.15">
      <c r="A836" t="s">
        <v>1842</v>
      </c>
      <c r="B836">
        <v>1.77E-2</v>
      </c>
      <c r="C836">
        <v>0.98232885913566004</v>
      </c>
    </row>
    <row r="837" spans="1:3" x14ac:dyDescent="0.15">
      <c r="A837" t="s">
        <v>1843</v>
      </c>
      <c r="B837">
        <v>0.2031</v>
      </c>
      <c r="C837">
        <v>1.0278451457159801</v>
      </c>
    </row>
    <row r="838" spans="1:3" x14ac:dyDescent="0.15">
      <c r="A838" t="s">
        <v>1845</v>
      </c>
      <c r="B838">
        <v>-8.1000000000000003E-2</v>
      </c>
      <c r="C838">
        <v>1.0150163729950801</v>
      </c>
    </row>
    <row r="839" spans="1:3" x14ac:dyDescent="0.15">
      <c r="A839" t="s">
        <v>1846</v>
      </c>
      <c r="B839">
        <v>2.7799999999999998E-2</v>
      </c>
      <c r="C839">
        <v>1.01436936525876</v>
      </c>
    </row>
    <row r="840" spans="1:3" x14ac:dyDescent="0.15">
      <c r="A840" t="s">
        <v>1848</v>
      </c>
      <c r="B840">
        <v>1.3599999999999999E-2</v>
      </c>
      <c r="C840">
        <v>0.91772838874960205</v>
      </c>
    </row>
    <row r="841" spans="1:3" x14ac:dyDescent="0.15">
      <c r="A841" t="s">
        <v>1850</v>
      </c>
      <c r="B841">
        <v>-6.2799999999999995E-2</v>
      </c>
      <c r="C841">
        <v>1.03147982911256</v>
      </c>
    </row>
    <row r="842" spans="1:3" x14ac:dyDescent="0.15">
      <c r="A842" t="s">
        <v>1853</v>
      </c>
      <c r="B842">
        <v>-5.5199999999999999E-2</v>
      </c>
      <c r="C842">
        <v>0.96644875966945898</v>
      </c>
    </row>
    <row r="843" spans="1:3" x14ac:dyDescent="0.15">
      <c r="A843" t="s">
        <v>1855</v>
      </c>
      <c r="B843">
        <v>-1.6199999999999999E-2</v>
      </c>
      <c r="C843">
        <v>0.96086390536061195</v>
      </c>
    </row>
    <row r="844" spans="1:3" x14ac:dyDescent="0.15">
      <c r="A844" t="s">
        <v>1856</v>
      </c>
      <c r="B844">
        <v>0.29270000000000002</v>
      </c>
      <c r="C844">
        <v>1.0515708394694001</v>
      </c>
    </row>
    <row r="845" spans="1:3" x14ac:dyDescent="0.15">
      <c r="A845" t="s">
        <v>1857</v>
      </c>
      <c r="B845">
        <v>0.1211</v>
      </c>
      <c r="C845">
        <v>1.03018643074516</v>
      </c>
    </row>
    <row r="846" spans="1:3" x14ac:dyDescent="0.15">
      <c r="A846" t="s">
        <v>1858</v>
      </c>
      <c r="B846">
        <v>-3.4299999999999997E-2</v>
      </c>
      <c r="C846">
        <v>1.0446019071828601</v>
      </c>
    </row>
    <row r="847" spans="1:3" x14ac:dyDescent="0.15">
      <c r="A847" t="s">
        <v>1860</v>
      </c>
      <c r="B847">
        <v>0.21049999999999999</v>
      </c>
      <c r="C847">
        <v>1.1289858107702799</v>
      </c>
    </row>
    <row r="848" spans="1:3" x14ac:dyDescent="0.15">
      <c r="A848" t="s">
        <v>1862</v>
      </c>
      <c r="B848">
        <v>-4.6899999999999997E-2</v>
      </c>
      <c r="C848">
        <v>1.0877544230073699</v>
      </c>
    </row>
    <row r="849" spans="1:3" x14ac:dyDescent="0.15">
      <c r="A849" t="s">
        <v>1865</v>
      </c>
      <c r="B849">
        <v>2.1100000000000001E-2</v>
      </c>
      <c r="C849">
        <v>1.01790184104276</v>
      </c>
    </row>
    <row r="850" spans="1:3" x14ac:dyDescent="0.15">
      <c r="A850" t="s">
        <v>1867</v>
      </c>
      <c r="B850">
        <v>4.1700000000000001E-2</v>
      </c>
      <c r="C850">
        <v>1.01893007346824</v>
      </c>
    </row>
    <row r="851" spans="1:3" x14ac:dyDescent="0.15">
      <c r="A851" t="s">
        <v>1869</v>
      </c>
      <c r="B851">
        <v>-4.7000000000000002E-3</v>
      </c>
      <c r="C851">
        <v>1.06408853235939</v>
      </c>
    </row>
    <row r="852" spans="1:3" x14ac:dyDescent="0.15">
      <c r="A852" t="s">
        <v>1870</v>
      </c>
      <c r="B852">
        <v>0.43480000000000002</v>
      </c>
      <c r="C852">
        <v>0.78775385733959802</v>
      </c>
    </row>
    <row r="853" spans="1:3" x14ac:dyDescent="0.15">
      <c r="A853" t="s">
        <v>1871</v>
      </c>
      <c r="B853">
        <v>-3.6999999999999998E-2</v>
      </c>
      <c r="C853">
        <v>1.0320848976066701</v>
      </c>
    </row>
    <row r="854" spans="1:3" x14ac:dyDescent="0.15">
      <c r="A854" t="s">
        <v>1872</v>
      </c>
      <c r="B854">
        <v>-2.5000000000000001E-2</v>
      </c>
      <c r="C854">
        <v>0.98113589894856401</v>
      </c>
    </row>
    <row r="855" spans="1:3" x14ac:dyDescent="0.15">
      <c r="A855" t="s">
        <v>1873</v>
      </c>
      <c r="B855">
        <v>-2.06E-2</v>
      </c>
      <c r="C855">
        <v>1.0382373022971101</v>
      </c>
    </row>
    <row r="856" spans="1:3" x14ac:dyDescent="0.15">
      <c r="A856" t="s">
        <v>1874</v>
      </c>
      <c r="B856">
        <v>3.44E-2</v>
      </c>
      <c r="C856">
        <v>1.0228007598000901</v>
      </c>
    </row>
    <row r="857" spans="1:3" x14ac:dyDescent="0.15">
      <c r="A857" t="s">
        <v>1876</v>
      </c>
      <c r="B857">
        <v>-5.4100000000000002E-2</v>
      </c>
      <c r="C857">
        <v>1.0228599478931999</v>
      </c>
    </row>
    <row r="858" spans="1:3" x14ac:dyDescent="0.15">
      <c r="A858" t="s">
        <v>1877</v>
      </c>
      <c r="B858">
        <v>0.30099999999999999</v>
      </c>
      <c r="C858">
        <v>0.85423392071705095</v>
      </c>
    </row>
    <row r="859" spans="1:3" x14ac:dyDescent="0.15">
      <c r="A859" t="s">
        <v>1879</v>
      </c>
      <c r="B859">
        <v>-8.6699999999999999E-2</v>
      </c>
      <c r="C859">
        <v>1.0518733947427501</v>
      </c>
    </row>
    <row r="860" spans="1:3" x14ac:dyDescent="0.15">
      <c r="A860" t="s">
        <v>1882</v>
      </c>
      <c r="B860">
        <v>-4.3700000000000003E-2</v>
      </c>
      <c r="C860">
        <v>1.0768934470881499</v>
      </c>
    </row>
    <row r="861" spans="1:3" x14ac:dyDescent="0.15">
      <c r="A861" t="s">
        <v>1884</v>
      </c>
      <c r="B861">
        <v>-1.37E-2</v>
      </c>
      <c r="C861">
        <v>1.0635041681663999</v>
      </c>
    </row>
    <row r="862" spans="1:3" x14ac:dyDescent="0.15">
      <c r="A862" t="s">
        <v>1885</v>
      </c>
      <c r="B862">
        <v>-6.4600000000000005E-2</v>
      </c>
      <c r="C862">
        <v>1.0214251911233001</v>
      </c>
    </row>
    <row r="863" spans="1:3" x14ac:dyDescent="0.15">
      <c r="A863" t="s">
        <v>1886</v>
      </c>
      <c r="B863">
        <v>-1.0800000000000001E-2</v>
      </c>
      <c r="C863">
        <v>1.03835327487193</v>
      </c>
    </row>
    <row r="864" spans="1:3" x14ac:dyDescent="0.15">
      <c r="A864" t="s">
        <v>1887</v>
      </c>
      <c r="B864">
        <v>1.1900000000000001E-2</v>
      </c>
      <c r="C864">
        <v>0.96245122120418003</v>
      </c>
    </row>
    <row r="865" spans="1:3" x14ac:dyDescent="0.15">
      <c r="A865" t="s">
        <v>1889</v>
      </c>
      <c r="B865">
        <v>0.1953</v>
      </c>
      <c r="C865">
        <v>1.0521141396917499</v>
      </c>
    </row>
    <row r="866" spans="1:3" x14ac:dyDescent="0.15">
      <c r="A866" t="s">
        <v>1890</v>
      </c>
      <c r="B866">
        <v>7.9100000000000004E-2</v>
      </c>
      <c r="C866">
        <v>0.91535093845134097</v>
      </c>
    </row>
    <row r="867" spans="1:3" x14ac:dyDescent="0.15">
      <c r="A867" t="s">
        <v>1891</v>
      </c>
      <c r="B867">
        <v>-3.0499999999999999E-2</v>
      </c>
      <c r="C867">
        <v>1.1108914446643301</v>
      </c>
    </row>
    <row r="868" spans="1:3" x14ac:dyDescent="0.15">
      <c r="A868" t="s">
        <v>1894</v>
      </c>
      <c r="B868">
        <v>0.1704</v>
      </c>
      <c r="C868">
        <v>0.92769265526744704</v>
      </c>
    </row>
    <row r="869" spans="1:3" x14ac:dyDescent="0.15">
      <c r="A869" t="s">
        <v>1898</v>
      </c>
      <c r="B869">
        <v>-6.2100000000000002E-2</v>
      </c>
      <c r="C869">
        <v>1.0310222658710999</v>
      </c>
    </row>
    <row r="870" spans="1:3" x14ac:dyDescent="0.15">
      <c r="A870" t="s">
        <v>1900</v>
      </c>
      <c r="B870">
        <v>-1.12E-2</v>
      </c>
      <c r="C870">
        <v>1.06101842901059</v>
      </c>
    </row>
    <row r="871" spans="1:3" x14ac:dyDescent="0.15">
      <c r="A871" t="s">
        <v>1901</v>
      </c>
      <c r="B871">
        <v>-7.3899999999999993E-2</v>
      </c>
      <c r="C871">
        <v>1.0583735480096299</v>
      </c>
    </row>
    <row r="872" spans="1:3" x14ac:dyDescent="0.15">
      <c r="A872" t="s">
        <v>1903</v>
      </c>
      <c r="B872">
        <v>-2.01E-2</v>
      </c>
      <c r="C872">
        <v>0.932658588862745</v>
      </c>
    </row>
    <row r="873" spans="1:3" x14ac:dyDescent="0.15">
      <c r="A873" t="s">
        <v>1906</v>
      </c>
      <c r="B873">
        <v>5.9700000000000003E-2</v>
      </c>
      <c r="C873">
        <v>1.0801485014741401</v>
      </c>
    </row>
    <row r="874" spans="1:3" x14ac:dyDescent="0.15">
      <c r="A874" t="s">
        <v>1907</v>
      </c>
      <c r="B874">
        <v>-4.0399999999999998E-2</v>
      </c>
      <c r="C874">
        <v>0.67528833580330405</v>
      </c>
    </row>
    <row r="875" spans="1:3" x14ac:dyDescent="0.15">
      <c r="A875" t="s">
        <v>1910</v>
      </c>
      <c r="B875">
        <v>-0.10879999999999999</v>
      </c>
      <c r="C875">
        <v>1.00305417245627</v>
      </c>
    </row>
    <row r="876" spans="1:3" x14ac:dyDescent="0.15">
      <c r="A876" t="s">
        <v>1913</v>
      </c>
      <c r="B876">
        <v>2.58E-2</v>
      </c>
      <c r="C876">
        <v>1.0031776159125401</v>
      </c>
    </row>
    <row r="877" spans="1:3" x14ac:dyDescent="0.15">
      <c r="A877" t="s">
        <v>1914</v>
      </c>
      <c r="B877">
        <v>3.7199999999999997E-2</v>
      </c>
      <c r="C877">
        <v>0.93938357727343602</v>
      </c>
    </row>
    <row r="878" spans="1:3" x14ac:dyDescent="0.15">
      <c r="A878" t="s">
        <v>1916</v>
      </c>
      <c r="B878">
        <v>3.6499999999999998E-2</v>
      </c>
      <c r="C878">
        <v>1.05528792715356</v>
      </c>
    </row>
    <row r="879" spans="1:3" x14ac:dyDescent="0.15">
      <c r="A879" t="s">
        <v>1919</v>
      </c>
      <c r="B879">
        <v>-9.5899999999999999E-2</v>
      </c>
      <c r="C879">
        <v>0.99198808640764402</v>
      </c>
    </row>
    <row r="880" spans="1:3" x14ac:dyDescent="0.15">
      <c r="A880" t="s">
        <v>1921</v>
      </c>
      <c r="B880">
        <v>-4.3400000000000001E-2</v>
      </c>
      <c r="C880">
        <v>1.0096396236823399</v>
      </c>
    </row>
    <row r="881" spans="1:3" x14ac:dyDescent="0.15">
      <c r="A881" t="s">
        <v>1925</v>
      </c>
      <c r="B881">
        <v>4.1000000000000003E-3</v>
      </c>
      <c r="C881">
        <v>1.03845059631292</v>
      </c>
    </row>
    <row r="882" spans="1:3" x14ac:dyDescent="0.15">
      <c r="A882" t="s">
        <v>1926</v>
      </c>
      <c r="B882">
        <v>-4.5100000000000001E-2</v>
      </c>
      <c r="C882">
        <v>0.97122410594883701</v>
      </c>
    </row>
    <row r="883" spans="1:3" x14ac:dyDescent="0.15">
      <c r="A883" t="s">
        <v>1927</v>
      </c>
      <c r="B883">
        <v>-0.1041</v>
      </c>
      <c r="C883">
        <v>0.97225337507457898</v>
      </c>
    </row>
    <row r="884" spans="1:3" x14ac:dyDescent="0.15">
      <c r="A884" t="s">
        <v>1931</v>
      </c>
      <c r="B884">
        <v>5.9999999999999995E-4</v>
      </c>
      <c r="C884">
        <v>1.0364076825675601</v>
      </c>
    </row>
    <row r="885" spans="1:3" x14ac:dyDescent="0.15">
      <c r="A885" t="s">
        <v>1934</v>
      </c>
      <c r="B885">
        <v>-8.3199999999999996E-2</v>
      </c>
      <c r="C885">
        <v>1.0756456629347899</v>
      </c>
    </row>
    <row r="886" spans="1:3" x14ac:dyDescent="0.15">
      <c r="A886" t="s">
        <v>1935</v>
      </c>
      <c r="B886">
        <v>2.3E-2</v>
      </c>
      <c r="C886">
        <v>1.06574736828204</v>
      </c>
    </row>
    <row r="887" spans="1:3" x14ac:dyDescent="0.15">
      <c r="A887" t="s">
        <v>1936</v>
      </c>
      <c r="B887">
        <v>-6.2399999999999997E-2</v>
      </c>
      <c r="C887">
        <v>1.0429376240627799</v>
      </c>
    </row>
    <row r="888" spans="1:3" x14ac:dyDescent="0.15">
      <c r="A888" t="s">
        <v>1941</v>
      </c>
      <c r="B888">
        <v>0.17480000000000001</v>
      </c>
      <c r="C888">
        <v>0.82013770156622601</v>
      </c>
    </row>
    <row r="889" spans="1:3" x14ac:dyDescent="0.15">
      <c r="A889" t="s">
        <v>1942</v>
      </c>
      <c r="B889">
        <v>-1.5E-3</v>
      </c>
      <c r="C889">
        <v>1.04192768205422</v>
      </c>
    </row>
    <row r="890" spans="1:3" x14ac:dyDescent="0.15">
      <c r="A890" t="s">
        <v>1944</v>
      </c>
      <c r="B890">
        <v>-2.18E-2</v>
      </c>
      <c r="C890">
        <v>0.80611285940709598</v>
      </c>
    </row>
    <row r="891" spans="1:3" x14ac:dyDescent="0.15">
      <c r="A891" t="s">
        <v>1951</v>
      </c>
      <c r="B891">
        <v>5.45E-2</v>
      </c>
      <c r="C891">
        <v>0.97573467199110997</v>
      </c>
    </row>
    <row r="892" spans="1:3" x14ac:dyDescent="0.15">
      <c r="A892" t="s">
        <v>1956</v>
      </c>
      <c r="B892">
        <v>-0.158</v>
      </c>
      <c r="C892">
        <v>1.00532166694477</v>
      </c>
    </row>
    <row r="893" spans="1:3" x14ac:dyDescent="0.15">
      <c r="A893" t="s">
        <v>1957</v>
      </c>
      <c r="B893">
        <v>8.0999999999999996E-3</v>
      </c>
      <c r="C893">
        <v>1.0351717064895201</v>
      </c>
    </row>
    <row r="894" spans="1:3" x14ac:dyDescent="0.15">
      <c r="A894" t="s">
        <v>1958</v>
      </c>
      <c r="B894">
        <v>0.14169999999999999</v>
      </c>
      <c r="C894">
        <v>0.95757533232603298</v>
      </c>
    </row>
    <row r="895" spans="1:3" x14ac:dyDescent="0.15">
      <c r="A895" t="s">
        <v>1959</v>
      </c>
      <c r="B895">
        <v>0.11559999999999999</v>
      </c>
      <c r="C895">
        <v>1.08172777406029</v>
      </c>
    </row>
    <row r="896" spans="1:3" x14ac:dyDescent="0.15">
      <c r="A896" t="s">
        <v>1962</v>
      </c>
      <c r="B896">
        <v>0.18690000000000001</v>
      </c>
      <c r="C896">
        <v>0.99163650059304298</v>
      </c>
    </row>
    <row r="897" spans="1:3" x14ac:dyDescent="0.15">
      <c r="A897" t="s">
        <v>1966</v>
      </c>
      <c r="B897">
        <v>-7.5200000000000003E-2</v>
      </c>
      <c r="C897">
        <v>1.01891599751406</v>
      </c>
    </row>
    <row r="898" spans="1:3" x14ac:dyDescent="0.15">
      <c r="A898" t="s">
        <v>1969</v>
      </c>
      <c r="B898">
        <v>5.4600000000000003E-2</v>
      </c>
      <c r="C898">
        <v>0.956484627368685</v>
      </c>
    </row>
    <row r="899" spans="1:3" x14ac:dyDescent="0.15">
      <c r="A899" t="s">
        <v>1970</v>
      </c>
      <c r="B899">
        <v>1.7500000000000002E-2</v>
      </c>
      <c r="C899">
        <v>1.02219696330348</v>
      </c>
    </row>
    <row r="900" spans="1:3" x14ac:dyDescent="0.15">
      <c r="A900" t="s">
        <v>1971</v>
      </c>
      <c r="B900">
        <v>-1.5900000000000001E-2</v>
      </c>
      <c r="C900">
        <v>0.94908771353910404</v>
      </c>
    </row>
    <row r="901" spans="1:3" x14ac:dyDescent="0.15">
      <c r="A901" t="s">
        <v>1972</v>
      </c>
      <c r="B901">
        <v>-7.5499999999999998E-2</v>
      </c>
      <c r="C901">
        <v>1.0807151732385001</v>
      </c>
    </row>
    <row r="902" spans="1:3" x14ac:dyDescent="0.15">
      <c r="A902" t="s">
        <v>1974</v>
      </c>
      <c r="B902">
        <v>-3.61E-2</v>
      </c>
      <c r="C902">
        <v>1.03241683156828</v>
      </c>
    </row>
    <row r="903" spans="1:3" x14ac:dyDescent="0.15">
      <c r="A903" t="s">
        <v>1977</v>
      </c>
      <c r="B903">
        <v>2.8E-3</v>
      </c>
      <c r="C903">
        <v>1.0025808653450901</v>
      </c>
    </row>
    <row r="904" spans="1:3" x14ac:dyDescent="0.15">
      <c r="A904" t="s">
        <v>1978</v>
      </c>
      <c r="B904">
        <v>3.15E-2</v>
      </c>
      <c r="C904">
        <v>0.95002263267635301</v>
      </c>
    </row>
    <row r="905" spans="1:3" x14ac:dyDescent="0.15">
      <c r="A905" t="s">
        <v>1980</v>
      </c>
      <c r="B905">
        <v>-6.8699999999999997E-2</v>
      </c>
      <c r="C905">
        <v>0.66320275179964705</v>
      </c>
    </row>
    <row r="906" spans="1:3" x14ac:dyDescent="0.15">
      <c r="A906" t="s">
        <v>1986</v>
      </c>
      <c r="B906">
        <v>-2.2700000000000001E-2</v>
      </c>
      <c r="C906">
        <v>0.988742952603064</v>
      </c>
    </row>
    <row r="907" spans="1:3" x14ac:dyDescent="0.15">
      <c r="A907" t="s">
        <v>1990</v>
      </c>
      <c r="B907">
        <v>7.4999999999999997E-3</v>
      </c>
      <c r="C907">
        <v>1.03631352121322</v>
      </c>
    </row>
    <row r="908" spans="1:3" x14ac:dyDescent="0.15">
      <c r="A908" t="s">
        <v>1991</v>
      </c>
      <c r="B908">
        <v>-4.9399999999999999E-2</v>
      </c>
      <c r="C908">
        <v>1.0027508446128901</v>
      </c>
    </row>
    <row r="909" spans="1:3" x14ac:dyDescent="0.15">
      <c r="A909" t="s">
        <v>1992</v>
      </c>
      <c r="B909">
        <v>-9.3600000000000003E-2</v>
      </c>
      <c r="C909">
        <v>0.960463115503287</v>
      </c>
    </row>
    <row r="910" spans="1:3" x14ac:dyDescent="0.15">
      <c r="A910" t="s">
        <v>1993</v>
      </c>
      <c r="B910">
        <v>-0.1007</v>
      </c>
      <c r="C910">
        <v>1.00896444367199</v>
      </c>
    </row>
    <row r="911" spans="1:3" x14ac:dyDescent="0.15">
      <c r="A911" t="s">
        <v>1994</v>
      </c>
      <c r="B911">
        <v>1.14E-2</v>
      </c>
      <c r="C911">
        <v>1.0182797114762701</v>
      </c>
    </row>
    <row r="912" spans="1:3" x14ac:dyDescent="0.15">
      <c r="A912" t="s">
        <v>1996</v>
      </c>
      <c r="B912">
        <v>-2.7199999999999998E-2</v>
      </c>
      <c r="C912">
        <v>1.08335118390559</v>
      </c>
    </row>
    <row r="913" spans="1:3" x14ac:dyDescent="0.15">
      <c r="A913" t="s">
        <v>1997</v>
      </c>
      <c r="B913">
        <v>-7.4300000000000005E-2</v>
      </c>
      <c r="C913">
        <v>0.94876976301916105</v>
      </c>
    </row>
    <row r="914" spans="1:3" x14ac:dyDescent="0.15">
      <c r="A914" t="s">
        <v>1998</v>
      </c>
      <c r="B914">
        <v>-0.12479999999999999</v>
      </c>
      <c r="C914">
        <v>1.03013408038093</v>
      </c>
    </row>
    <row r="915" spans="1:3" x14ac:dyDescent="0.15">
      <c r="A915" t="s">
        <v>2003</v>
      </c>
      <c r="B915">
        <v>0.35020000000000001</v>
      </c>
      <c r="C915">
        <v>1.05789449958044</v>
      </c>
    </row>
    <row r="916" spans="1:3" x14ac:dyDescent="0.15">
      <c r="A916" t="s">
        <v>2006</v>
      </c>
      <c r="B916">
        <v>-3.8999999999999998E-3</v>
      </c>
      <c r="C916">
        <v>1.0150523258097699</v>
      </c>
    </row>
    <row r="917" spans="1:3" x14ac:dyDescent="0.15">
      <c r="A917" t="s">
        <v>2007</v>
      </c>
      <c r="B917">
        <v>-4.7699999999999999E-2</v>
      </c>
      <c r="C917">
        <v>1.03388276126853</v>
      </c>
    </row>
    <row r="918" spans="1:3" x14ac:dyDescent="0.15">
      <c r="A918" t="s">
        <v>2008</v>
      </c>
      <c r="B918">
        <v>4.7000000000000002E-3</v>
      </c>
      <c r="C918">
        <v>1.0555676526184501</v>
      </c>
    </row>
    <row r="919" spans="1:3" x14ac:dyDescent="0.15">
      <c r="A919" t="s">
        <v>2010</v>
      </c>
      <c r="B919">
        <v>-3.8999999999999998E-3</v>
      </c>
      <c r="C919">
        <v>0.96457959686997397</v>
      </c>
    </row>
    <row r="920" spans="1:3" x14ac:dyDescent="0.15">
      <c r="A920" t="s">
        <v>2014</v>
      </c>
      <c r="B920">
        <v>0.151</v>
      </c>
      <c r="C920">
        <v>0.99634167653271299</v>
      </c>
    </row>
    <row r="921" spans="1:3" x14ac:dyDescent="0.15">
      <c r="A921" t="s">
        <v>2015</v>
      </c>
      <c r="B921">
        <v>-6.9400000000000003E-2</v>
      </c>
      <c r="C921">
        <v>1.0145385376324401</v>
      </c>
    </row>
    <row r="922" spans="1:3" x14ac:dyDescent="0.15">
      <c r="A922" t="s">
        <v>2016</v>
      </c>
      <c r="B922">
        <v>0.1153</v>
      </c>
      <c r="C922">
        <v>1.03402282543152</v>
      </c>
    </row>
    <row r="923" spans="1:3" x14ac:dyDescent="0.15">
      <c r="A923" t="s">
        <v>2018</v>
      </c>
      <c r="B923">
        <v>0.26179999999999998</v>
      </c>
      <c r="C923">
        <v>0.83201379636433503</v>
      </c>
    </row>
    <row r="924" spans="1:3" x14ac:dyDescent="0.15">
      <c r="A924" t="s">
        <v>2022</v>
      </c>
      <c r="B924">
        <v>-1.2E-2</v>
      </c>
      <c r="C924">
        <v>1.0517796511322299</v>
      </c>
    </row>
    <row r="925" spans="1:3" x14ac:dyDescent="0.15">
      <c r="A925" t="s">
        <v>2026</v>
      </c>
      <c r="B925">
        <v>-0.1153</v>
      </c>
      <c r="C925">
        <v>1.0111114831228201</v>
      </c>
    </row>
    <row r="926" spans="1:3" x14ac:dyDescent="0.15">
      <c r="A926" t="s">
        <v>2028</v>
      </c>
      <c r="B926">
        <v>9.9900000000000003E-2</v>
      </c>
      <c r="C926">
        <v>0.684462080435706</v>
      </c>
    </row>
    <row r="927" spans="1:3" x14ac:dyDescent="0.15">
      <c r="A927" t="s">
        <v>2033</v>
      </c>
      <c r="B927">
        <v>2.4799999999999999E-2</v>
      </c>
      <c r="C927">
        <v>1.00282061545872</v>
      </c>
    </row>
    <row r="928" spans="1:3" x14ac:dyDescent="0.15">
      <c r="A928" t="s">
        <v>2035</v>
      </c>
      <c r="B928">
        <v>-2.5399999999999999E-2</v>
      </c>
      <c r="C928">
        <v>0.97788049245678299</v>
      </c>
    </row>
    <row r="929" spans="1:3" x14ac:dyDescent="0.15">
      <c r="A929" t="s">
        <v>2036</v>
      </c>
      <c r="B929">
        <v>-9.3899999999999997E-2</v>
      </c>
      <c r="C929">
        <v>1.0339136088546801</v>
      </c>
    </row>
    <row r="930" spans="1:3" x14ac:dyDescent="0.15">
      <c r="A930" t="s">
        <v>2037</v>
      </c>
      <c r="B930">
        <v>2.2100000000000002E-2</v>
      </c>
      <c r="C930">
        <v>1.0121802902496699</v>
      </c>
    </row>
    <row r="931" spans="1:3" x14ac:dyDescent="0.15">
      <c r="A931" t="s">
        <v>2040</v>
      </c>
      <c r="B931">
        <v>-8.2600000000000007E-2</v>
      </c>
      <c r="C931">
        <v>1.01792720292468</v>
      </c>
    </row>
    <row r="932" spans="1:3" x14ac:dyDescent="0.15">
      <c r="A932" t="s">
        <v>2044</v>
      </c>
      <c r="B932">
        <v>0.2412</v>
      </c>
      <c r="C932">
        <v>0.75277408210732499</v>
      </c>
    </row>
    <row r="933" spans="1:3" x14ac:dyDescent="0.15">
      <c r="A933" t="s">
        <v>2046</v>
      </c>
      <c r="B933">
        <v>-7.1300000000000002E-2</v>
      </c>
      <c r="C933">
        <v>0.979538942144624</v>
      </c>
    </row>
    <row r="934" spans="1:3" x14ac:dyDescent="0.15">
      <c r="A934" t="s">
        <v>2047</v>
      </c>
      <c r="B934">
        <v>4.3999999999999997E-2</v>
      </c>
      <c r="C934">
        <v>1.0840947684233799</v>
      </c>
    </row>
    <row r="935" spans="1:3" x14ac:dyDescent="0.15">
      <c r="A935" t="s">
        <v>2051</v>
      </c>
      <c r="B935">
        <v>0.62360000000000004</v>
      </c>
      <c r="C935">
        <v>0.94949474130483902</v>
      </c>
    </row>
    <row r="936" spans="1:3" x14ac:dyDescent="0.15">
      <c r="A936" t="s">
        <v>2053</v>
      </c>
      <c r="B936">
        <v>0.1128</v>
      </c>
      <c r="C936">
        <v>0.82307105086607701</v>
      </c>
    </row>
    <row r="937" spans="1:3" x14ac:dyDescent="0.15">
      <c r="A937" t="s">
        <v>2054</v>
      </c>
      <c r="B937">
        <v>-5.2600000000000001E-2</v>
      </c>
      <c r="C937">
        <v>1.0030757639024499</v>
      </c>
    </row>
    <row r="938" spans="1:3" x14ac:dyDescent="0.15">
      <c r="A938" t="s">
        <v>2055</v>
      </c>
      <c r="B938">
        <v>6.8199999999999997E-2</v>
      </c>
      <c r="C938">
        <v>0.96297658113543805</v>
      </c>
    </row>
    <row r="939" spans="1:3" x14ac:dyDescent="0.15">
      <c r="A939" t="s">
        <v>2057</v>
      </c>
      <c r="B939">
        <v>-8.3099999999999993E-2</v>
      </c>
      <c r="C939">
        <v>0.99180630946119797</v>
      </c>
    </row>
    <row r="940" spans="1:3" x14ac:dyDescent="0.15">
      <c r="A940" t="s">
        <v>2059</v>
      </c>
      <c r="B940">
        <v>-3.9600000000000003E-2</v>
      </c>
      <c r="C940">
        <v>0.96860954224150098</v>
      </c>
    </row>
    <row r="941" spans="1:3" x14ac:dyDescent="0.15">
      <c r="A941" t="s">
        <v>2060</v>
      </c>
      <c r="B941">
        <v>-2.63E-2</v>
      </c>
      <c r="C941">
        <v>0.91168830875443796</v>
      </c>
    </row>
    <row r="942" spans="1:3" x14ac:dyDescent="0.15">
      <c r="A942" t="s">
        <v>2061</v>
      </c>
      <c r="B942">
        <v>7.5399999999999995E-2</v>
      </c>
      <c r="C942">
        <v>0.89670693805600299</v>
      </c>
    </row>
    <row r="943" spans="1:3" x14ac:dyDescent="0.15">
      <c r="A943" t="s">
        <v>2062</v>
      </c>
      <c r="B943">
        <v>0.29509999999999997</v>
      </c>
      <c r="C943">
        <v>0.83065396547859804</v>
      </c>
    </row>
    <row r="944" spans="1:3" x14ac:dyDescent="0.15">
      <c r="A944" t="s">
        <v>2063</v>
      </c>
      <c r="B944">
        <v>0.16639999999999999</v>
      </c>
      <c r="C944">
        <v>0.90493941565213598</v>
      </c>
    </row>
    <row r="945" spans="1:3" x14ac:dyDescent="0.15">
      <c r="A945" t="s">
        <v>2064</v>
      </c>
      <c r="B945">
        <v>0.23019999999999999</v>
      </c>
      <c r="C945">
        <v>0.88816653098754506</v>
      </c>
    </row>
    <row r="946" spans="1:3" x14ac:dyDescent="0.15">
      <c r="A946" t="s">
        <v>2065</v>
      </c>
      <c r="B946">
        <v>-0.13400000000000001</v>
      </c>
      <c r="C946">
        <v>1.07856711482555</v>
      </c>
    </row>
    <row r="947" spans="1:3" x14ac:dyDescent="0.15">
      <c r="A947" t="s">
        <v>2066</v>
      </c>
      <c r="B947">
        <v>-5.9499999999999997E-2</v>
      </c>
      <c r="C947">
        <v>0.99383238411758801</v>
      </c>
    </row>
    <row r="948" spans="1:3" x14ac:dyDescent="0.15">
      <c r="A948" t="s">
        <v>2069</v>
      </c>
      <c r="B948">
        <v>6.3299999999999995E-2</v>
      </c>
      <c r="C948">
        <v>1.0490787462939699</v>
      </c>
    </row>
    <row r="949" spans="1:3" x14ac:dyDescent="0.15">
      <c r="A949" t="s">
        <v>2071</v>
      </c>
      <c r="B949">
        <v>-4.2500000000000003E-2</v>
      </c>
      <c r="C949">
        <v>1.0090942518168</v>
      </c>
    </row>
    <row r="950" spans="1:3" x14ac:dyDescent="0.15">
      <c r="A950" t="s">
        <v>2072</v>
      </c>
      <c r="B950">
        <v>0.2918</v>
      </c>
      <c r="C950">
        <v>0.96408337817620104</v>
      </c>
    </row>
    <row r="951" spans="1:3" x14ac:dyDescent="0.15">
      <c r="A951" t="s">
        <v>2074</v>
      </c>
      <c r="B951">
        <v>4.7999999999999996E-3</v>
      </c>
      <c r="C951">
        <v>1.08897312784207</v>
      </c>
    </row>
    <row r="952" spans="1:3" x14ac:dyDescent="0.15">
      <c r="A952" t="s">
        <v>2078</v>
      </c>
      <c r="B952">
        <v>-1.1299999999999999E-2</v>
      </c>
      <c r="C952">
        <v>1.00441562398413</v>
      </c>
    </row>
    <row r="953" spans="1:3" x14ac:dyDescent="0.15">
      <c r="A953" t="s">
        <v>2079</v>
      </c>
      <c r="B953">
        <v>-7.4999999999999997E-2</v>
      </c>
      <c r="C953">
        <v>1.0434311055113601</v>
      </c>
    </row>
    <row r="954" spans="1:3" x14ac:dyDescent="0.15">
      <c r="A954" t="s">
        <v>2081</v>
      </c>
      <c r="B954">
        <v>1.8E-3</v>
      </c>
      <c r="C954">
        <v>1.0320247581787501</v>
      </c>
    </row>
    <row r="955" spans="1:3" x14ac:dyDescent="0.15">
      <c r="A955" t="s">
        <v>2084</v>
      </c>
      <c r="B955">
        <v>-7.4700000000000003E-2</v>
      </c>
      <c r="C955">
        <v>1.06716224266617</v>
      </c>
    </row>
    <row r="956" spans="1:3" x14ac:dyDescent="0.15">
      <c r="A956" t="s">
        <v>2085</v>
      </c>
      <c r="B956">
        <v>-6.8699999999999997E-2</v>
      </c>
      <c r="C956">
        <v>0.93575864802992004</v>
      </c>
    </row>
    <row r="957" spans="1:3" x14ac:dyDescent="0.15">
      <c r="A957" t="s">
        <v>2086</v>
      </c>
      <c r="B957">
        <v>0.53369999999999995</v>
      </c>
      <c r="C957">
        <v>1.0159393288566601</v>
      </c>
    </row>
    <row r="958" spans="1:3" x14ac:dyDescent="0.15">
      <c r="A958" t="s">
        <v>2087</v>
      </c>
      <c r="B958">
        <v>-2.98E-2</v>
      </c>
      <c r="C958">
        <v>1.0987699669866799</v>
      </c>
    </row>
    <row r="959" spans="1:3" x14ac:dyDescent="0.15">
      <c r="A959" t="s">
        <v>2090</v>
      </c>
      <c r="B959">
        <v>-7.4700000000000003E-2</v>
      </c>
      <c r="C959">
        <v>1.01604772452245</v>
      </c>
    </row>
    <row r="960" spans="1:3" x14ac:dyDescent="0.15">
      <c r="A960" t="s">
        <v>2096</v>
      </c>
      <c r="B960">
        <v>-2.4799999999999999E-2</v>
      </c>
      <c r="C960">
        <v>1.06979597167817</v>
      </c>
    </row>
    <row r="961" spans="1:3" x14ac:dyDescent="0.15">
      <c r="A961" t="s">
        <v>2097</v>
      </c>
      <c r="B961">
        <v>-4.58E-2</v>
      </c>
      <c r="C961">
        <v>1.04449058482844</v>
      </c>
    </row>
    <row r="962" spans="1:3" x14ac:dyDescent="0.15">
      <c r="A962" t="s">
        <v>2099</v>
      </c>
      <c r="B962">
        <v>-6.0199999999999997E-2</v>
      </c>
      <c r="C962">
        <v>0.976955556160926</v>
      </c>
    </row>
    <row r="963" spans="1:3" x14ac:dyDescent="0.15">
      <c r="A963" t="s">
        <v>2100</v>
      </c>
      <c r="B963">
        <v>1.7299999999999999E-2</v>
      </c>
      <c r="C963">
        <v>0.97109877894989005</v>
      </c>
    </row>
    <row r="964" spans="1:3" x14ac:dyDescent="0.15">
      <c r="A964" t="s">
        <v>2104</v>
      </c>
      <c r="B964">
        <v>0.50080000000000002</v>
      </c>
      <c r="C964">
        <v>0.99228857591911201</v>
      </c>
    </row>
    <row r="965" spans="1:3" x14ac:dyDescent="0.15">
      <c r="A965" t="s">
        <v>2106</v>
      </c>
      <c r="B965">
        <v>-2.35E-2</v>
      </c>
      <c r="C965">
        <v>0.98621588106949898</v>
      </c>
    </row>
    <row r="966" spans="1:3" x14ac:dyDescent="0.15">
      <c r="A966" t="s">
        <v>2109</v>
      </c>
      <c r="B966">
        <v>-0.1004</v>
      </c>
      <c r="C966">
        <v>1.06056877216544</v>
      </c>
    </row>
    <row r="967" spans="1:3" x14ac:dyDescent="0.15">
      <c r="A967" t="s">
        <v>2110</v>
      </c>
      <c r="B967">
        <v>-1.9699999999999999E-2</v>
      </c>
      <c r="C967">
        <v>1.05910862674006</v>
      </c>
    </row>
    <row r="968" spans="1:3" x14ac:dyDescent="0.15">
      <c r="A968" t="s">
        <v>2112</v>
      </c>
      <c r="B968">
        <v>0.39269999999999999</v>
      </c>
      <c r="C968">
        <v>1.0429380397933401</v>
      </c>
    </row>
    <row r="969" spans="1:3" x14ac:dyDescent="0.15">
      <c r="A969" t="s">
        <v>2113</v>
      </c>
      <c r="B969">
        <v>-1.52E-2</v>
      </c>
      <c r="C969">
        <v>1.01868441091767</v>
      </c>
    </row>
    <row r="970" spans="1:3" x14ac:dyDescent="0.15">
      <c r="A970" t="s">
        <v>2115</v>
      </c>
      <c r="B970">
        <v>2.6200000000000001E-2</v>
      </c>
      <c r="C970">
        <v>0.97804580151787102</v>
      </c>
    </row>
    <row r="971" spans="1:3" x14ac:dyDescent="0.15">
      <c r="A971" t="s">
        <v>2116</v>
      </c>
      <c r="B971">
        <v>-6.7699999999999996E-2</v>
      </c>
      <c r="C971">
        <v>0.987014814166145</v>
      </c>
    </row>
    <row r="972" spans="1:3" x14ac:dyDescent="0.15">
      <c r="A972" t="s">
        <v>2124</v>
      </c>
      <c r="B972">
        <v>0.17219999999999999</v>
      </c>
      <c r="C972">
        <v>0.90359656412172196</v>
      </c>
    </row>
    <row r="973" spans="1:3" x14ac:dyDescent="0.15">
      <c r="A973" t="s">
        <v>2125</v>
      </c>
      <c r="B973">
        <v>9.2899999999999996E-2</v>
      </c>
      <c r="C973">
        <v>0.98211751771532996</v>
      </c>
    </row>
    <row r="974" spans="1:3" x14ac:dyDescent="0.15">
      <c r="A974" t="s">
        <v>2126</v>
      </c>
      <c r="B974">
        <v>-4.8599999999999997E-2</v>
      </c>
      <c r="C974">
        <v>1.0337674260313601</v>
      </c>
    </row>
    <row r="975" spans="1:3" x14ac:dyDescent="0.15">
      <c r="A975" t="s">
        <v>2127</v>
      </c>
      <c r="B975">
        <v>3.3099999999999997E-2</v>
      </c>
      <c r="C975">
        <v>0.987817581174666</v>
      </c>
    </row>
    <row r="976" spans="1:3" x14ac:dyDescent="0.15">
      <c r="A976" t="s">
        <v>2129</v>
      </c>
      <c r="B976">
        <v>0.2969</v>
      </c>
      <c r="C976">
        <v>0.61169243178438404</v>
      </c>
    </row>
    <row r="977" spans="1:3" x14ac:dyDescent="0.15">
      <c r="A977" t="s">
        <v>2130</v>
      </c>
      <c r="B977">
        <v>-8.0999999999999996E-3</v>
      </c>
      <c r="C977">
        <v>0.98583210447944203</v>
      </c>
    </row>
    <row r="978" spans="1:3" x14ac:dyDescent="0.15">
      <c r="A978" t="s">
        <v>2131</v>
      </c>
      <c r="B978">
        <v>-5.2699999999999997E-2</v>
      </c>
      <c r="C978">
        <v>1.00565990356081</v>
      </c>
    </row>
    <row r="979" spans="1:3" x14ac:dyDescent="0.15">
      <c r="A979" t="s">
        <v>2135</v>
      </c>
      <c r="B979">
        <v>1.7500000000000002E-2</v>
      </c>
      <c r="C979">
        <v>0.98282539425198201</v>
      </c>
    </row>
    <row r="980" spans="1:3" x14ac:dyDescent="0.15">
      <c r="A980" t="s">
        <v>2138</v>
      </c>
      <c r="B980">
        <v>0.18010000000000001</v>
      </c>
      <c r="C980">
        <v>0.94862218742063398</v>
      </c>
    </row>
    <row r="981" spans="1:3" x14ac:dyDescent="0.15">
      <c r="A981" t="s">
        <v>2140</v>
      </c>
      <c r="B981">
        <v>0.36349999999999999</v>
      </c>
      <c r="C981">
        <v>1.0464659128345</v>
      </c>
    </row>
    <row r="982" spans="1:3" x14ac:dyDescent="0.15">
      <c r="A982" t="s">
        <v>2141</v>
      </c>
      <c r="B982">
        <v>-3.95E-2</v>
      </c>
      <c r="C982">
        <v>1.0540968115471601</v>
      </c>
    </row>
    <row r="983" spans="1:3" x14ac:dyDescent="0.15">
      <c r="A983" t="s">
        <v>2142</v>
      </c>
      <c r="B983">
        <v>-2.1000000000000001E-2</v>
      </c>
      <c r="C983">
        <v>1.063537915385</v>
      </c>
    </row>
    <row r="984" spans="1:3" x14ac:dyDescent="0.15">
      <c r="A984" t="s">
        <v>2143</v>
      </c>
      <c r="B984">
        <v>-1.1900000000000001E-2</v>
      </c>
      <c r="C984">
        <v>0.98872604815906695</v>
      </c>
    </row>
    <row r="985" spans="1:3" x14ac:dyDescent="0.15">
      <c r="A985" t="s">
        <v>2147</v>
      </c>
      <c r="B985">
        <v>-3.6799999999999999E-2</v>
      </c>
      <c r="C985">
        <v>1.17161261581967</v>
      </c>
    </row>
    <row r="986" spans="1:3" x14ac:dyDescent="0.15">
      <c r="A986" t="s">
        <v>2149</v>
      </c>
      <c r="B986">
        <v>-9.1700000000000004E-2</v>
      </c>
      <c r="C986">
        <v>1.09657246739737</v>
      </c>
    </row>
    <row r="987" spans="1:3" x14ac:dyDescent="0.15">
      <c r="A987" t="s">
        <v>2150</v>
      </c>
      <c r="B987">
        <v>3.0000000000000001E-3</v>
      </c>
      <c r="C987">
        <v>0.97079941108895396</v>
      </c>
    </row>
    <row r="988" spans="1:3" x14ac:dyDescent="0.15">
      <c r="A988" t="s">
        <v>2151</v>
      </c>
      <c r="B988">
        <v>-3.4099999999999998E-2</v>
      </c>
      <c r="C988">
        <v>0.97201065360863903</v>
      </c>
    </row>
    <row r="989" spans="1:3" x14ac:dyDescent="0.15">
      <c r="A989" t="s">
        <v>2152</v>
      </c>
      <c r="B989">
        <v>-2.2000000000000001E-3</v>
      </c>
      <c r="C989">
        <v>1.0861642459326499</v>
      </c>
    </row>
    <row r="990" spans="1:3" x14ac:dyDescent="0.15">
      <c r="A990" t="s">
        <v>2153</v>
      </c>
      <c r="B990">
        <v>-1.47E-2</v>
      </c>
      <c r="C990">
        <v>1.07344905807168</v>
      </c>
    </row>
    <row r="991" spans="1:3" x14ac:dyDescent="0.15">
      <c r="A991" t="s">
        <v>2154</v>
      </c>
      <c r="B991">
        <v>-0.13300000000000001</v>
      </c>
      <c r="C991">
        <v>1.0929916156402999</v>
      </c>
    </row>
    <row r="992" spans="1:3" x14ac:dyDescent="0.15">
      <c r="A992" t="s">
        <v>2157</v>
      </c>
      <c r="B992">
        <v>-6.3200000000000006E-2</v>
      </c>
      <c r="C992">
        <v>1.0016063248318501</v>
      </c>
    </row>
    <row r="993" spans="1:3" x14ac:dyDescent="0.15">
      <c r="A993" t="s">
        <v>2161</v>
      </c>
      <c r="B993">
        <v>-9.9000000000000008E-3</v>
      </c>
      <c r="C993">
        <v>1.0624738380004699</v>
      </c>
    </row>
    <row r="994" spans="1:3" x14ac:dyDescent="0.15">
      <c r="A994" t="s">
        <v>2163</v>
      </c>
      <c r="B994">
        <v>-1E-4</v>
      </c>
      <c r="C994">
        <v>0.96206997019979301</v>
      </c>
    </row>
    <row r="995" spans="1:3" x14ac:dyDescent="0.15">
      <c r="A995" t="s">
        <v>2166</v>
      </c>
      <c r="B995">
        <v>0.1186</v>
      </c>
      <c r="C995">
        <v>0.68631319062018004</v>
      </c>
    </row>
    <row r="996" spans="1:3" x14ac:dyDescent="0.15">
      <c r="A996" t="s">
        <v>2167</v>
      </c>
      <c r="B996">
        <v>0.41489999999999999</v>
      </c>
      <c r="C996">
        <v>0.76398001890496503</v>
      </c>
    </row>
    <row r="997" spans="1:3" x14ac:dyDescent="0.15">
      <c r="A997" t="s">
        <v>2169</v>
      </c>
      <c r="B997">
        <v>-2.41E-2</v>
      </c>
      <c r="C997">
        <v>1.0501879894722299</v>
      </c>
    </row>
    <row r="998" spans="1:3" x14ac:dyDescent="0.15">
      <c r="A998" t="s">
        <v>2170</v>
      </c>
      <c r="B998">
        <v>2.18E-2</v>
      </c>
      <c r="C998">
        <v>0.95945516232797401</v>
      </c>
    </row>
    <row r="999" spans="1:3" x14ac:dyDescent="0.15">
      <c r="A999" t="s">
        <v>2171</v>
      </c>
      <c r="B999">
        <v>-2.2000000000000001E-3</v>
      </c>
      <c r="C999">
        <v>1.00993639501973</v>
      </c>
    </row>
    <row r="1000" spans="1:3" x14ac:dyDescent="0.15">
      <c r="A1000" t="s">
        <v>2176</v>
      </c>
      <c r="B1000">
        <v>2.93E-2</v>
      </c>
      <c r="C1000">
        <v>0.96828723343696499</v>
      </c>
    </row>
    <row r="1001" spans="1:3" x14ac:dyDescent="0.15">
      <c r="A1001" t="s">
        <v>2179</v>
      </c>
      <c r="B1001">
        <v>1.9900000000000001E-2</v>
      </c>
      <c r="C1001">
        <v>0.79359530619761698</v>
      </c>
    </row>
    <row r="1002" spans="1:3" x14ac:dyDescent="0.15">
      <c r="A1002" t="s">
        <v>2182</v>
      </c>
      <c r="B1002">
        <v>-6.0499999999999998E-2</v>
      </c>
      <c r="C1002">
        <v>1.0537023254809399</v>
      </c>
    </row>
    <row r="1003" spans="1:3" x14ac:dyDescent="0.15">
      <c r="A1003" t="s">
        <v>2184</v>
      </c>
      <c r="B1003">
        <v>-2.7199999999999998E-2</v>
      </c>
      <c r="C1003">
        <v>1.0124894886879201</v>
      </c>
    </row>
    <row r="1004" spans="1:3" x14ac:dyDescent="0.15">
      <c r="A1004" t="s">
        <v>2186</v>
      </c>
      <c r="B1004">
        <v>-3.0999999999999999E-3</v>
      </c>
      <c r="C1004">
        <v>1.00309840444749</v>
      </c>
    </row>
    <row r="1005" spans="1:3" x14ac:dyDescent="0.15">
      <c r="A1005" t="s">
        <v>2191</v>
      </c>
      <c r="B1005">
        <v>0.1268</v>
      </c>
      <c r="C1005">
        <v>0.89241677955866205</v>
      </c>
    </row>
    <row r="1006" spans="1:3" x14ac:dyDescent="0.15">
      <c r="A1006" t="s">
        <v>2192</v>
      </c>
      <c r="B1006">
        <v>0.16420000000000001</v>
      </c>
      <c r="C1006">
        <v>0.91133023663417601</v>
      </c>
    </row>
    <row r="1007" spans="1:3" x14ac:dyDescent="0.15">
      <c r="A1007" t="s">
        <v>2193</v>
      </c>
      <c r="B1007">
        <v>-5.1400000000000001E-2</v>
      </c>
      <c r="C1007">
        <v>1.0268192848644899</v>
      </c>
    </row>
    <row r="1008" spans="1:3" x14ac:dyDescent="0.15">
      <c r="A1008" t="s">
        <v>2195</v>
      </c>
      <c r="B1008">
        <v>-5.5199999999999999E-2</v>
      </c>
      <c r="C1008">
        <v>1.03288252874738</v>
      </c>
    </row>
    <row r="1009" spans="1:3" x14ac:dyDescent="0.15">
      <c r="A1009" t="s">
        <v>2199</v>
      </c>
      <c r="B1009">
        <v>8.3000000000000001E-3</v>
      </c>
      <c r="C1009">
        <v>0.78987384046513098</v>
      </c>
    </row>
    <row r="1010" spans="1:3" x14ac:dyDescent="0.15">
      <c r="A1010" t="s">
        <v>2203</v>
      </c>
      <c r="B1010">
        <v>-1.37E-2</v>
      </c>
      <c r="C1010">
        <v>1.0470330156700001</v>
      </c>
    </row>
    <row r="1011" spans="1:3" x14ac:dyDescent="0.15">
      <c r="A1011" t="s">
        <v>2204</v>
      </c>
      <c r="B1011">
        <v>-6.3399999999999998E-2</v>
      </c>
      <c r="C1011">
        <v>1.0396127607827499</v>
      </c>
    </row>
    <row r="1012" spans="1:3" x14ac:dyDescent="0.15">
      <c r="A1012" t="s">
        <v>2205</v>
      </c>
      <c r="B1012">
        <v>-3.3000000000000002E-2</v>
      </c>
      <c r="C1012">
        <v>1.01048754511607</v>
      </c>
    </row>
    <row r="1013" spans="1:3" x14ac:dyDescent="0.15">
      <c r="A1013" t="s">
        <v>2210</v>
      </c>
      <c r="B1013">
        <v>4.7199999999999999E-2</v>
      </c>
      <c r="C1013">
        <v>0.819251917716046</v>
      </c>
    </row>
    <row r="1014" spans="1:3" x14ac:dyDescent="0.15">
      <c r="A1014" t="s">
        <v>2211</v>
      </c>
      <c r="B1014">
        <v>-5.0099999999999999E-2</v>
      </c>
      <c r="C1014">
        <v>1.0761416322678801</v>
      </c>
    </row>
    <row r="1015" spans="1:3" x14ac:dyDescent="0.15">
      <c r="A1015" t="s">
        <v>2214</v>
      </c>
      <c r="B1015">
        <v>-7.2599999999999998E-2</v>
      </c>
      <c r="C1015">
        <v>1.0284234202187199</v>
      </c>
    </row>
    <row r="1016" spans="1:3" x14ac:dyDescent="0.15">
      <c r="A1016" t="s">
        <v>2216</v>
      </c>
      <c r="B1016">
        <v>-3.2599999999999997E-2</v>
      </c>
      <c r="C1016">
        <v>1.06948002323269</v>
      </c>
    </row>
    <row r="1017" spans="1:3" x14ac:dyDescent="0.15">
      <c r="A1017" t="s">
        <v>2223</v>
      </c>
      <c r="B1017">
        <v>-8.7099999999999997E-2</v>
      </c>
      <c r="C1017">
        <v>0.89851339751492998</v>
      </c>
    </row>
    <row r="1018" spans="1:3" x14ac:dyDescent="0.15">
      <c r="A1018" t="s">
        <v>2224</v>
      </c>
      <c r="B1018">
        <v>0.32519999999999999</v>
      </c>
      <c r="C1018">
        <v>0.97328613312907197</v>
      </c>
    </row>
    <row r="1019" spans="1:3" x14ac:dyDescent="0.15">
      <c r="A1019" t="s">
        <v>2225</v>
      </c>
      <c r="B1019">
        <v>3.9399999999999998E-2</v>
      </c>
      <c r="C1019">
        <v>0.99115516869815101</v>
      </c>
    </row>
    <row r="1020" spans="1:3" x14ac:dyDescent="0.15">
      <c r="A1020" t="s">
        <v>2227</v>
      </c>
      <c r="B1020">
        <v>1.11E-2</v>
      </c>
      <c r="C1020">
        <v>1.06359573750809</v>
      </c>
    </row>
    <row r="1021" spans="1:3" x14ac:dyDescent="0.15">
      <c r="A1021" t="s">
        <v>2230</v>
      </c>
      <c r="B1021">
        <v>-2.0299999999999999E-2</v>
      </c>
      <c r="C1021">
        <v>1.00447298248123</v>
      </c>
    </row>
    <row r="1022" spans="1:3" x14ac:dyDescent="0.15">
      <c r="A1022" t="s">
        <v>2231</v>
      </c>
      <c r="B1022">
        <v>2.9600000000000001E-2</v>
      </c>
      <c r="C1022">
        <v>1.0631969396777401</v>
      </c>
    </row>
    <row r="1023" spans="1:3" x14ac:dyDescent="0.15">
      <c r="A1023" t="s">
        <v>2232</v>
      </c>
      <c r="B1023">
        <v>1.35E-2</v>
      </c>
      <c r="C1023">
        <v>0.899397613925911</v>
      </c>
    </row>
    <row r="1024" spans="1:3" x14ac:dyDescent="0.15">
      <c r="A1024" t="s">
        <v>2235</v>
      </c>
      <c r="B1024">
        <v>-2.4400000000000002E-2</v>
      </c>
      <c r="C1024">
        <v>1.1518090495270901</v>
      </c>
    </row>
    <row r="1025" spans="1:3" x14ac:dyDescent="0.15">
      <c r="A1025" t="s">
        <v>2237</v>
      </c>
      <c r="B1025">
        <v>9.1200000000000003E-2</v>
      </c>
      <c r="C1025">
        <v>1.0112768280129001</v>
      </c>
    </row>
    <row r="1026" spans="1:3" x14ac:dyDescent="0.15">
      <c r="A1026" t="s">
        <v>2238</v>
      </c>
      <c r="B1026">
        <v>-6.1199999999999997E-2</v>
      </c>
      <c r="C1026">
        <v>1.0265997180569699</v>
      </c>
    </row>
    <row r="1027" spans="1:3" x14ac:dyDescent="0.15">
      <c r="A1027" t="s">
        <v>2239</v>
      </c>
      <c r="B1027">
        <v>-2.6700000000000002E-2</v>
      </c>
      <c r="C1027">
        <v>1.0641807678644699</v>
      </c>
    </row>
    <row r="1028" spans="1:3" x14ac:dyDescent="0.15">
      <c r="A1028" t="s">
        <v>2243</v>
      </c>
      <c r="B1028">
        <v>6.9999999999999999E-4</v>
      </c>
      <c r="C1028">
        <v>1.06684695249132</v>
      </c>
    </row>
    <row r="1029" spans="1:3" x14ac:dyDescent="0.15">
      <c r="A1029" t="s">
        <v>2245</v>
      </c>
      <c r="B1029">
        <v>-5.5E-2</v>
      </c>
      <c r="C1029">
        <v>1.0478742471778899</v>
      </c>
    </row>
    <row r="1030" spans="1:3" x14ac:dyDescent="0.15">
      <c r="A1030" t="s">
        <v>2249</v>
      </c>
      <c r="B1030">
        <v>0.24709999999999999</v>
      </c>
      <c r="C1030">
        <v>1.0637467322494001</v>
      </c>
    </row>
    <row r="1031" spans="1:3" x14ac:dyDescent="0.15">
      <c r="A1031" t="s">
        <v>2250</v>
      </c>
      <c r="B1031">
        <v>0.25990000000000002</v>
      </c>
      <c r="C1031">
        <v>0.75987598038500304</v>
      </c>
    </row>
    <row r="1032" spans="1:3" x14ac:dyDescent="0.15">
      <c r="A1032" t="s">
        <v>2254</v>
      </c>
      <c r="B1032">
        <v>7.2900000000000006E-2</v>
      </c>
      <c r="C1032">
        <v>0.78379712996784401</v>
      </c>
    </row>
    <row r="1033" spans="1:3" x14ac:dyDescent="0.15">
      <c r="A1033" t="s">
        <v>2255</v>
      </c>
      <c r="B1033">
        <v>5.3999999999999999E-2</v>
      </c>
      <c r="C1033">
        <v>0.96156621600074899</v>
      </c>
    </row>
    <row r="1034" spans="1:3" x14ac:dyDescent="0.15">
      <c r="A1034" t="s">
        <v>2256</v>
      </c>
      <c r="B1034">
        <v>3.44E-2</v>
      </c>
      <c r="C1034">
        <v>0.97062782185128804</v>
      </c>
    </row>
    <row r="1035" spans="1:3" x14ac:dyDescent="0.15">
      <c r="A1035" t="s">
        <v>2257</v>
      </c>
      <c r="B1035">
        <v>-5.9400000000000001E-2</v>
      </c>
      <c r="C1035">
        <v>1.04529297545717</v>
      </c>
    </row>
    <row r="1036" spans="1:3" x14ac:dyDescent="0.15">
      <c r="A1036" t="s">
        <v>2258</v>
      </c>
      <c r="B1036">
        <v>-3.0999999999999999E-3</v>
      </c>
      <c r="C1036">
        <v>1.04356637648596</v>
      </c>
    </row>
    <row r="1037" spans="1:3" x14ac:dyDescent="0.15">
      <c r="A1037" t="s">
        <v>2261</v>
      </c>
      <c r="B1037">
        <v>0.1109</v>
      </c>
      <c r="C1037">
        <v>1.01159474664045</v>
      </c>
    </row>
    <row r="1038" spans="1:3" x14ac:dyDescent="0.15">
      <c r="A1038" t="s">
        <v>2263</v>
      </c>
      <c r="B1038">
        <v>5.4000000000000003E-3</v>
      </c>
      <c r="C1038">
        <v>0.95667467951972596</v>
      </c>
    </row>
    <row r="1039" spans="1:3" x14ac:dyDescent="0.15">
      <c r="A1039" t="s">
        <v>2264</v>
      </c>
      <c r="B1039">
        <v>-3.4299999999999997E-2</v>
      </c>
      <c r="C1039">
        <v>1.04206999575104</v>
      </c>
    </row>
    <row r="1040" spans="1:3" x14ac:dyDescent="0.15">
      <c r="A1040" t="s">
        <v>2268</v>
      </c>
      <c r="B1040">
        <v>-8.2699999999999996E-2</v>
      </c>
      <c r="C1040">
        <v>1.0834390432311201</v>
      </c>
    </row>
    <row r="1041" spans="1:3" x14ac:dyDescent="0.15">
      <c r="A1041" t="s">
        <v>2276</v>
      </c>
      <c r="B1041">
        <v>-1.5599999999999999E-2</v>
      </c>
      <c r="C1041">
        <v>1.03679375317025</v>
      </c>
    </row>
    <row r="1042" spans="1:3" x14ac:dyDescent="0.15">
      <c r="A1042" t="s">
        <v>2280</v>
      </c>
      <c r="B1042">
        <v>-0.1111</v>
      </c>
      <c r="C1042">
        <v>1.0854007828691901</v>
      </c>
    </row>
    <row r="1043" spans="1:3" x14ac:dyDescent="0.15">
      <c r="A1043" t="s">
        <v>2282</v>
      </c>
      <c r="B1043">
        <v>2.1000000000000001E-2</v>
      </c>
      <c r="C1043">
        <v>1.0237173540087601</v>
      </c>
    </row>
    <row r="1044" spans="1:3" x14ac:dyDescent="0.15">
      <c r="A1044" t="s">
        <v>2284</v>
      </c>
      <c r="B1044">
        <v>-2.3999999999999998E-3</v>
      </c>
      <c r="C1044">
        <v>0.83152096376986195</v>
      </c>
    </row>
    <row r="1045" spans="1:3" x14ac:dyDescent="0.15">
      <c r="A1045" t="s">
        <v>2285</v>
      </c>
      <c r="B1045">
        <v>-1.7100000000000001E-2</v>
      </c>
      <c r="C1045">
        <v>1.0091456045398799</v>
      </c>
    </row>
    <row r="1046" spans="1:3" x14ac:dyDescent="0.15">
      <c r="A1046" t="s">
        <v>2287</v>
      </c>
      <c r="B1046">
        <v>-0.13120000000000001</v>
      </c>
      <c r="C1046">
        <v>1.11538061291545</v>
      </c>
    </row>
    <row r="1047" spans="1:3" x14ac:dyDescent="0.15">
      <c r="A1047" t="s">
        <v>2288</v>
      </c>
      <c r="B1047">
        <v>-4.9200000000000001E-2</v>
      </c>
      <c r="C1047">
        <v>1.06072619138766</v>
      </c>
    </row>
    <row r="1048" spans="1:3" x14ac:dyDescent="0.15">
      <c r="A1048" t="s">
        <v>2294</v>
      </c>
      <c r="B1048">
        <v>5.6300000000000003E-2</v>
      </c>
      <c r="C1048">
        <v>0.880766070694884</v>
      </c>
    </row>
    <row r="1049" spans="1:3" x14ac:dyDescent="0.15">
      <c r="A1049" t="s">
        <v>2296</v>
      </c>
      <c r="B1049">
        <v>1.6299999999999999E-2</v>
      </c>
      <c r="C1049">
        <v>0.96476951204755501</v>
      </c>
    </row>
    <row r="1050" spans="1:3" x14ac:dyDescent="0.15">
      <c r="A1050" t="s">
        <v>2299</v>
      </c>
      <c r="B1050">
        <v>0.1116</v>
      </c>
      <c r="C1050">
        <v>1.0401341314450301</v>
      </c>
    </row>
    <row r="1051" spans="1:3" x14ac:dyDescent="0.15">
      <c r="A1051" t="s">
        <v>2300</v>
      </c>
      <c r="B1051">
        <v>-8.8900000000000007E-2</v>
      </c>
      <c r="C1051">
        <v>0.98854403156848702</v>
      </c>
    </row>
    <row r="1052" spans="1:3" x14ac:dyDescent="0.15">
      <c r="A1052" t="s">
        <v>2305</v>
      </c>
      <c r="B1052">
        <v>-2.9600000000000001E-2</v>
      </c>
      <c r="C1052">
        <v>1.01774075928591</v>
      </c>
    </row>
    <row r="1053" spans="1:3" x14ac:dyDescent="0.15">
      <c r="A1053" t="s">
        <v>2306</v>
      </c>
      <c r="B1053">
        <v>-1.89E-2</v>
      </c>
      <c r="C1053">
        <v>1.0369481572471999</v>
      </c>
    </row>
    <row r="1054" spans="1:3" x14ac:dyDescent="0.15">
      <c r="A1054" t="s">
        <v>2307</v>
      </c>
      <c r="B1054">
        <v>2.1100000000000001E-2</v>
      </c>
      <c r="C1054">
        <v>1.08183872041166</v>
      </c>
    </row>
    <row r="1055" spans="1:3" x14ac:dyDescent="0.15">
      <c r="A1055" t="s">
        <v>2310</v>
      </c>
      <c r="B1055">
        <v>-4.02E-2</v>
      </c>
      <c r="C1055">
        <v>0.98343514138214105</v>
      </c>
    </row>
    <row r="1056" spans="1:3" x14ac:dyDescent="0.15">
      <c r="A1056" t="s">
        <v>2312</v>
      </c>
      <c r="B1056">
        <v>-2.5499999999999998E-2</v>
      </c>
      <c r="C1056">
        <v>1.0313498131289001</v>
      </c>
    </row>
    <row r="1057" spans="1:3" x14ac:dyDescent="0.15">
      <c r="A1057" t="s">
        <v>2313</v>
      </c>
      <c r="B1057">
        <v>0.11559999999999999</v>
      </c>
      <c r="C1057">
        <v>0.92875728719781503</v>
      </c>
    </row>
    <row r="1058" spans="1:3" x14ac:dyDescent="0.15">
      <c r="A1058" t="s">
        <v>2314</v>
      </c>
      <c r="B1058">
        <v>-2.1600000000000001E-2</v>
      </c>
      <c r="C1058">
        <v>1.01301276164056</v>
      </c>
    </row>
    <row r="1059" spans="1:3" x14ac:dyDescent="0.15">
      <c r="A1059" t="s">
        <v>2315</v>
      </c>
      <c r="B1059">
        <v>0.1855</v>
      </c>
      <c r="C1059">
        <v>1.1042878348110201</v>
      </c>
    </row>
    <row r="1060" spans="1:3" x14ac:dyDescent="0.15">
      <c r="A1060" t="s">
        <v>2317</v>
      </c>
      <c r="B1060">
        <v>-6.3299999999999995E-2</v>
      </c>
      <c r="C1060">
        <v>1.02458253355088</v>
      </c>
    </row>
    <row r="1061" spans="1:3" x14ac:dyDescent="0.15">
      <c r="A1061" t="s">
        <v>2320</v>
      </c>
      <c r="B1061">
        <v>6.0499999999999998E-2</v>
      </c>
      <c r="C1061">
        <v>1.02890246884599</v>
      </c>
    </row>
    <row r="1062" spans="1:3" x14ac:dyDescent="0.15">
      <c r="A1062" t="s">
        <v>2322</v>
      </c>
      <c r="B1062">
        <v>0.1321</v>
      </c>
      <c r="C1062">
        <v>1.00030385078963</v>
      </c>
    </row>
    <row r="1063" spans="1:3" x14ac:dyDescent="0.15">
      <c r="A1063" t="s">
        <v>2323</v>
      </c>
      <c r="B1063">
        <v>0.1109</v>
      </c>
      <c r="C1063">
        <v>0.89078616565014801</v>
      </c>
    </row>
    <row r="1064" spans="1:3" x14ac:dyDescent="0.15">
      <c r="A1064" t="s">
        <v>2326</v>
      </c>
      <c r="B1064">
        <v>-6.7000000000000004E-2</v>
      </c>
      <c r="C1064">
        <v>1.01469409507845</v>
      </c>
    </row>
    <row r="1065" spans="1:3" x14ac:dyDescent="0.15">
      <c r="A1065" t="s">
        <v>2328</v>
      </c>
      <c r="B1065">
        <v>-0.17319999999999999</v>
      </c>
      <c r="C1065">
        <v>1.0304699753122999</v>
      </c>
    </row>
    <row r="1066" spans="1:3" x14ac:dyDescent="0.15">
      <c r="A1066" t="s">
        <v>2329</v>
      </c>
      <c r="B1066">
        <v>-6.59E-2</v>
      </c>
      <c r="C1066">
        <v>0.975604246563754</v>
      </c>
    </row>
    <row r="1067" spans="1:3" x14ac:dyDescent="0.15">
      <c r="A1067" t="s">
        <v>2332</v>
      </c>
      <c r="B1067">
        <v>-0.13739999999999999</v>
      </c>
      <c r="C1067">
        <v>1.07685021696169</v>
      </c>
    </row>
    <row r="1068" spans="1:3" x14ac:dyDescent="0.15">
      <c r="A1068" t="s">
        <v>2334</v>
      </c>
      <c r="B1068">
        <v>0.1953</v>
      </c>
      <c r="C1068">
        <v>1.0143754728557299</v>
      </c>
    </row>
    <row r="1069" spans="1:3" x14ac:dyDescent="0.15">
      <c r="A1069" t="s">
        <v>2338</v>
      </c>
      <c r="B1069">
        <v>-1.09E-2</v>
      </c>
      <c r="C1069">
        <v>1.0646362413955801</v>
      </c>
    </row>
    <row r="1070" spans="1:3" x14ac:dyDescent="0.15">
      <c r="A1070" t="s">
        <v>2339</v>
      </c>
      <c r="B1070">
        <v>4.5600000000000002E-2</v>
      </c>
      <c r="C1070">
        <v>0.99385200953970998</v>
      </c>
    </row>
    <row r="1071" spans="1:3" x14ac:dyDescent="0.15">
      <c r="A1071" t="s">
        <v>2341</v>
      </c>
      <c r="B1071">
        <v>0.19370000000000001</v>
      </c>
      <c r="C1071">
        <v>0.88420534518887195</v>
      </c>
    </row>
    <row r="1072" spans="1:3" x14ac:dyDescent="0.15">
      <c r="A1072" t="s">
        <v>2343</v>
      </c>
      <c r="B1072">
        <v>2.6700000000000002E-2</v>
      </c>
      <c r="C1072">
        <v>0.937686844580779</v>
      </c>
    </row>
    <row r="1073" spans="1:3" x14ac:dyDescent="0.15">
      <c r="A1073" t="s">
        <v>2348</v>
      </c>
      <c r="B1073">
        <v>-8.3099999999999993E-2</v>
      </c>
      <c r="C1073">
        <v>1.03601698841009</v>
      </c>
    </row>
    <row r="1074" spans="1:3" x14ac:dyDescent="0.15">
      <c r="A1074" t="s">
        <v>2349</v>
      </c>
      <c r="B1074">
        <v>-1.83E-2</v>
      </c>
      <c r="C1074">
        <v>0.969612581285479</v>
      </c>
    </row>
    <row r="1075" spans="1:3" x14ac:dyDescent="0.15">
      <c r="A1075" t="s">
        <v>2353</v>
      </c>
      <c r="B1075">
        <v>-0.1043</v>
      </c>
      <c r="C1075">
        <v>1.0576260486503799</v>
      </c>
    </row>
    <row r="1076" spans="1:3" x14ac:dyDescent="0.15">
      <c r="A1076" t="s">
        <v>2354</v>
      </c>
      <c r="B1076">
        <v>-1.6799999999999999E-2</v>
      </c>
      <c r="C1076">
        <v>1.00197511537318</v>
      </c>
    </row>
    <row r="1077" spans="1:3" x14ac:dyDescent="0.15">
      <c r="A1077" t="s">
        <v>2355</v>
      </c>
      <c r="B1077">
        <v>0.4259</v>
      </c>
      <c r="C1077">
        <v>0.84689606374208104</v>
      </c>
    </row>
    <row r="1078" spans="1:3" x14ac:dyDescent="0.15">
      <c r="A1078" t="s">
        <v>2357</v>
      </c>
      <c r="B1078">
        <v>-3.5099999999999999E-2</v>
      </c>
      <c r="C1078">
        <v>1.02379509190282</v>
      </c>
    </row>
    <row r="1079" spans="1:3" x14ac:dyDescent="0.15">
      <c r="A1079" t="s">
        <v>2358</v>
      </c>
      <c r="B1079">
        <v>-0.10630000000000001</v>
      </c>
      <c r="C1079">
        <v>1.00363035768403</v>
      </c>
    </row>
    <row r="1080" spans="1:3" x14ac:dyDescent="0.15">
      <c r="A1080" t="s">
        <v>2360</v>
      </c>
      <c r="B1080">
        <v>-6.8500000000000005E-2</v>
      </c>
      <c r="C1080">
        <v>1.01856574712026</v>
      </c>
    </row>
    <row r="1081" spans="1:3" x14ac:dyDescent="0.15">
      <c r="A1081" t="s">
        <v>2363</v>
      </c>
      <c r="B1081">
        <v>0.1699</v>
      </c>
      <c r="C1081">
        <v>0.98458913616160404</v>
      </c>
    </row>
    <row r="1082" spans="1:3" x14ac:dyDescent="0.15">
      <c r="A1082" t="s">
        <v>2367</v>
      </c>
      <c r="B1082">
        <v>1.83E-2</v>
      </c>
      <c r="C1082">
        <v>0.99950543006816495</v>
      </c>
    </row>
    <row r="1083" spans="1:3" x14ac:dyDescent="0.15">
      <c r="A1083" t="s">
        <v>2369</v>
      </c>
      <c r="B1083">
        <v>3.0000000000000001E-3</v>
      </c>
      <c r="C1083">
        <v>0.98925002452646804</v>
      </c>
    </row>
    <row r="1084" spans="1:3" x14ac:dyDescent="0.15">
      <c r="A1084" t="s">
        <v>2372</v>
      </c>
      <c r="B1084">
        <v>-1.7899999999999999E-2</v>
      </c>
      <c r="C1084">
        <v>0.97987377085185901</v>
      </c>
    </row>
    <row r="1085" spans="1:3" x14ac:dyDescent="0.15">
      <c r="A1085" t="s">
        <v>2373</v>
      </c>
      <c r="B1085">
        <v>3.0499999999999999E-2</v>
      </c>
      <c r="C1085">
        <v>0.94088505510611398</v>
      </c>
    </row>
    <row r="1086" spans="1:3" x14ac:dyDescent="0.15">
      <c r="A1086" t="s">
        <v>2376</v>
      </c>
      <c r="B1086">
        <v>7.0000000000000001E-3</v>
      </c>
      <c r="C1086">
        <v>1.0280965435512499</v>
      </c>
    </row>
    <row r="1087" spans="1:3" x14ac:dyDescent="0.15">
      <c r="A1087" t="s">
        <v>2377</v>
      </c>
      <c r="B1087">
        <v>8.9300000000000004E-2</v>
      </c>
      <c r="C1087">
        <v>0.92129818384472795</v>
      </c>
    </row>
    <row r="1088" spans="1:3" x14ac:dyDescent="0.15">
      <c r="A1088" t="s">
        <v>2378</v>
      </c>
      <c r="B1088">
        <v>-0.1996</v>
      </c>
      <c r="C1088">
        <v>1.03767403803776</v>
      </c>
    </row>
    <row r="1089" spans="1:3" x14ac:dyDescent="0.15">
      <c r="A1089" t="s">
        <v>2380</v>
      </c>
      <c r="B1089">
        <v>-3.1E-2</v>
      </c>
      <c r="C1089">
        <v>1.0261895309378</v>
      </c>
    </row>
    <row r="1090" spans="1:3" x14ac:dyDescent="0.15">
      <c r="A1090" t="s">
        <v>2383</v>
      </c>
      <c r="B1090">
        <v>6.7400000000000002E-2</v>
      </c>
      <c r="C1090">
        <v>0.96734014433393001</v>
      </c>
    </row>
    <row r="1091" spans="1:3" x14ac:dyDescent="0.15">
      <c r="A1091" t="s">
        <v>2384</v>
      </c>
      <c r="B1091">
        <v>-2.1100000000000001E-2</v>
      </c>
      <c r="C1091">
        <v>1.0202800900250599</v>
      </c>
    </row>
    <row r="1092" spans="1:3" x14ac:dyDescent="0.15">
      <c r="A1092" t="s">
        <v>2388</v>
      </c>
      <c r="B1092">
        <v>-7.6499999999999999E-2</v>
      </c>
      <c r="C1092">
        <v>1.00420041604865</v>
      </c>
    </row>
    <row r="1093" spans="1:3" x14ac:dyDescent="0.15">
      <c r="A1093" t="s">
        <v>2391</v>
      </c>
      <c r="B1093">
        <v>-7.22E-2</v>
      </c>
      <c r="C1093">
        <v>1.04016683361341</v>
      </c>
    </row>
    <row r="1094" spans="1:3" x14ac:dyDescent="0.15">
      <c r="A1094" t="s">
        <v>2392</v>
      </c>
      <c r="B1094">
        <v>-5.7000000000000002E-3</v>
      </c>
      <c r="C1094">
        <v>0.77722465567964805</v>
      </c>
    </row>
    <row r="1095" spans="1:3" x14ac:dyDescent="0.15">
      <c r="A1095" t="s">
        <v>2395</v>
      </c>
      <c r="B1095">
        <v>1.2800000000000001E-2</v>
      </c>
      <c r="C1095">
        <v>0.95943726676031804</v>
      </c>
    </row>
    <row r="1096" spans="1:3" x14ac:dyDescent="0.15">
      <c r="A1096" t="s">
        <v>2396</v>
      </c>
      <c r="B1096">
        <v>5.0099999999999999E-2</v>
      </c>
      <c r="C1096">
        <v>0.94634124801279795</v>
      </c>
    </row>
    <row r="1097" spans="1:3" x14ac:dyDescent="0.15">
      <c r="A1097" t="s">
        <v>2398</v>
      </c>
      <c r="B1097">
        <v>0.44929999999999998</v>
      </c>
      <c r="C1097">
        <v>0.71211142780654502</v>
      </c>
    </row>
    <row r="1098" spans="1:3" x14ac:dyDescent="0.15">
      <c r="A1098" t="s">
        <v>2399</v>
      </c>
      <c r="B1098">
        <v>-6.4999999999999997E-3</v>
      </c>
      <c r="C1098">
        <v>0.78265713365075595</v>
      </c>
    </row>
    <row r="1099" spans="1:3" x14ac:dyDescent="0.15">
      <c r="A1099" t="s">
        <v>2402</v>
      </c>
      <c r="B1099">
        <v>-0.11269999999999999</v>
      </c>
      <c r="C1099">
        <v>1.1211645839343101</v>
      </c>
    </row>
    <row r="1100" spans="1:3" x14ac:dyDescent="0.15">
      <c r="A1100" t="s">
        <v>2403</v>
      </c>
      <c r="B1100">
        <v>0.19420000000000001</v>
      </c>
      <c r="C1100">
        <v>0.62741103518501395</v>
      </c>
    </row>
    <row r="1101" spans="1:3" x14ac:dyDescent="0.15">
      <c r="A1101" t="s">
        <v>2408</v>
      </c>
      <c r="B1101">
        <v>-6.0400000000000002E-2</v>
      </c>
      <c r="C1101">
        <v>1.03070063336635</v>
      </c>
    </row>
    <row r="1102" spans="1:3" x14ac:dyDescent="0.15">
      <c r="A1102" t="s">
        <v>2409</v>
      </c>
      <c r="B1102">
        <v>1.2699999999999999E-2</v>
      </c>
      <c r="C1102">
        <v>0.99886471514316799</v>
      </c>
    </row>
    <row r="1103" spans="1:3" x14ac:dyDescent="0.15">
      <c r="A1103" t="s">
        <v>2410</v>
      </c>
      <c r="B1103">
        <v>0.81620000000000004</v>
      </c>
      <c r="C1103">
        <v>0.65072105282877901</v>
      </c>
    </row>
    <row r="1104" spans="1:3" x14ac:dyDescent="0.15">
      <c r="A1104" t="s">
        <v>2414</v>
      </c>
      <c r="B1104">
        <v>0.43099999999999999</v>
      </c>
      <c r="C1104">
        <v>0.75030125717724605</v>
      </c>
    </row>
    <row r="1105" spans="1:3" x14ac:dyDescent="0.15">
      <c r="A1105" t="s">
        <v>2415</v>
      </c>
      <c r="B1105">
        <v>-4.3299999999999998E-2</v>
      </c>
      <c r="C1105">
        <v>0.97395095573756396</v>
      </c>
    </row>
    <row r="1106" spans="1:3" x14ac:dyDescent="0.15">
      <c r="A1106" t="s">
        <v>2416</v>
      </c>
      <c r="B1106">
        <v>0.51890000000000003</v>
      </c>
      <c r="C1106">
        <v>0.986491344381482</v>
      </c>
    </row>
    <row r="1107" spans="1:3" x14ac:dyDescent="0.15">
      <c r="A1107" t="s">
        <v>2417</v>
      </c>
      <c r="B1107">
        <v>-6.3299999999999995E-2</v>
      </c>
      <c r="C1107">
        <v>1.10671697591192</v>
      </c>
    </row>
    <row r="1108" spans="1:3" x14ac:dyDescent="0.15">
      <c r="A1108" t="s">
        <v>2421</v>
      </c>
      <c r="B1108">
        <v>6.1499999999999999E-2</v>
      </c>
      <c r="C1108">
        <v>1.0474217679636999</v>
      </c>
    </row>
    <row r="1109" spans="1:3" x14ac:dyDescent="0.15">
      <c r="A1109" t="s">
        <v>2422</v>
      </c>
      <c r="B1109">
        <v>-2.4E-2</v>
      </c>
      <c r="C1109">
        <v>1.0167252462312</v>
      </c>
    </row>
    <row r="1110" spans="1:3" x14ac:dyDescent="0.15">
      <c r="A1110" t="s">
        <v>2424</v>
      </c>
      <c r="B1110">
        <v>-4.2099999999999999E-2</v>
      </c>
      <c r="C1110">
        <v>1.02605834677444</v>
      </c>
    </row>
    <row r="1111" spans="1:3" x14ac:dyDescent="0.15">
      <c r="A1111" t="s">
        <v>2426</v>
      </c>
      <c r="B1111">
        <v>1.24E-2</v>
      </c>
      <c r="C1111">
        <v>0.91573061421122803</v>
      </c>
    </row>
    <row r="1112" spans="1:3" x14ac:dyDescent="0.15">
      <c r="A1112" t="s">
        <v>2427</v>
      </c>
      <c r="B1112">
        <v>4.7600000000000003E-2</v>
      </c>
      <c r="C1112">
        <v>1.0128940589278801</v>
      </c>
    </row>
    <row r="1113" spans="1:3" x14ac:dyDescent="0.15">
      <c r="A1113" t="s">
        <v>2428</v>
      </c>
      <c r="B1113">
        <v>-8.4400000000000003E-2</v>
      </c>
      <c r="C1113">
        <v>0.99750100972066402</v>
      </c>
    </row>
    <row r="1114" spans="1:3" x14ac:dyDescent="0.15">
      <c r="A1114" t="s">
        <v>2430</v>
      </c>
      <c r="B1114">
        <v>-2.4500000000000001E-2</v>
      </c>
      <c r="C1114">
        <v>0.99021235368481897</v>
      </c>
    </row>
    <row r="1115" spans="1:3" x14ac:dyDescent="0.15">
      <c r="A1115" t="s">
        <v>2432</v>
      </c>
      <c r="B1115">
        <v>-0.15740000000000001</v>
      </c>
      <c r="C1115">
        <v>1.0103096384707699</v>
      </c>
    </row>
    <row r="1116" spans="1:3" x14ac:dyDescent="0.15">
      <c r="A1116" t="s">
        <v>2434</v>
      </c>
      <c r="B1116">
        <v>-7.5200000000000003E-2</v>
      </c>
      <c r="C1116">
        <v>0.96903127425415003</v>
      </c>
    </row>
    <row r="1117" spans="1:3" x14ac:dyDescent="0.15">
      <c r="A1117" t="s">
        <v>2436</v>
      </c>
      <c r="B1117">
        <v>0.27300000000000002</v>
      </c>
      <c r="C1117">
        <v>0.97495194082383396</v>
      </c>
    </row>
    <row r="1118" spans="1:3" x14ac:dyDescent="0.15">
      <c r="A1118" t="s">
        <v>2437</v>
      </c>
      <c r="B1118">
        <v>-2.0199999999999999E-2</v>
      </c>
      <c r="C1118">
        <v>0.96001082296100104</v>
      </c>
    </row>
    <row r="1119" spans="1:3" x14ac:dyDescent="0.15">
      <c r="A1119" t="s">
        <v>2438</v>
      </c>
      <c r="B1119">
        <v>0.34649999999999997</v>
      </c>
      <c r="C1119">
        <v>0.71156358897253302</v>
      </c>
    </row>
    <row r="1120" spans="1:3" x14ac:dyDescent="0.15">
      <c r="A1120" t="s">
        <v>2439</v>
      </c>
      <c r="B1120">
        <v>-6.1000000000000004E-3</v>
      </c>
      <c r="C1120">
        <v>1.0268826824945001</v>
      </c>
    </row>
    <row r="1121" spans="1:3" x14ac:dyDescent="0.15">
      <c r="A1121" t="s">
        <v>2440</v>
      </c>
      <c r="B1121">
        <v>0.124</v>
      </c>
      <c r="C1121">
        <v>0.99931411896453004</v>
      </c>
    </row>
    <row r="1122" spans="1:3" x14ac:dyDescent="0.15">
      <c r="A1122" t="s">
        <v>2441</v>
      </c>
      <c r="B1122">
        <v>-0.1065</v>
      </c>
      <c r="C1122">
        <v>1.0738376113889401</v>
      </c>
    </row>
    <row r="1123" spans="1:3" x14ac:dyDescent="0.15">
      <c r="A1123" t="s">
        <v>2443</v>
      </c>
      <c r="B1123">
        <v>-8.6199999999999999E-2</v>
      </c>
      <c r="C1123">
        <v>1.0031199495254</v>
      </c>
    </row>
    <row r="1124" spans="1:3" x14ac:dyDescent="0.15">
      <c r="A1124" t="s">
        <v>2444</v>
      </c>
      <c r="B1124">
        <v>-8.6199999999999999E-2</v>
      </c>
      <c r="C1124">
        <v>0.98330805481098804</v>
      </c>
    </row>
    <row r="1125" spans="1:3" x14ac:dyDescent="0.15">
      <c r="A1125" t="s">
        <v>2445</v>
      </c>
      <c r="B1125">
        <v>-8.2600000000000007E-2</v>
      </c>
      <c r="C1125">
        <v>0.94218930891673702</v>
      </c>
    </row>
    <row r="1126" spans="1:3" x14ac:dyDescent="0.15">
      <c r="A1126" t="s">
        <v>2446</v>
      </c>
      <c r="B1126">
        <v>-8.1000000000000003E-2</v>
      </c>
      <c r="C1126">
        <v>1.00019186556137</v>
      </c>
    </row>
    <row r="1127" spans="1:3" x14ac:dyDescent="0.15">
      <c r="A1127" t="s">
        <v>2447</v>
      </c>
      <c r="B1127">
        <v>0.25990000000000002</v>
      </c>
      <c r="C1127">
        <v>0.82933847465105703</v>
      </c>
    </row>
    <row r="1128" spans="1:3" x14ac:dyDescent="0.15">
      <c r="A1128" t="s">
        <v>2450</v>
      </c>
      <c r="B1128">
        <v>0.53239999999999998</v>
      </c>
      <c r="C1128">
        <v>0.84472905848234303</v>
      </c>
    </row>
    <row r="1129" spans="1:3" x14ac:dyDescent="0.15">
      <c r="A1129" t="s">
        <v>2451</v>
      </c>
      <c r="B1129">
        <v>8.6599999999999996E-2</v>
      </c>
      <c r="C1129">
        <v>1.03524384612057</v>
      </c>
    </row>
    <row r="1130" spans="1:3" x14ac:dyDescent="0.15">
      <c r="A1130" t="s">
        <v>2453</v>
      </c>
      <c r="B1130">
        <v>-0.10050000000000001</v>
      </c>
      <c r="C1130">
        <v>1.02198650431701</v>
      </c>
    </row>
    <row r="1131" spans="1:3" x14ac:dyDescent="0.15">
      <c r="A1131" t="s">
        <v>2455</v>
      </c>
      <c r="B1131">
        <v>0.36780000000000002</v>
      </c>
      <c r="C1131">
        <v>1.0114156251580899</v>
      </c>
    </row>
    <row r="1132" spans="1:3" x14ac:dyDescent="0.15">
      <c r="A1132" t="s">
        <v>2458</v>
      </c>
      <c r="B1132">
        <v>3.7600000000000001E-2</v>
      </c>
      <c r="C1132">
        <v>0.96407844496605399</v>
      </c>
    </row>
    <row r="1133" spans="1:3" x14ac:dyDescent="0.15">
      <c r="A1133" t="s">
        <v>2459</v>
      </c>
      <c r="B1133">
        <v>0.23039999999999999</v>
      </c>
      <c r="C1133">
        <v>0.84092306731191002</v>
      </c>
    </row>
    <row r="1134" spans="1:3" x14ac:dyDescent="0.15">
      <c r="A1134" t="s">
        <v>2460</v>
      </c>
      <c r="B1134">
        <v>6.7400000000000002E-2</v>
      </c>
      <c r="C1134">
        <v>0.85485869464933995</v>
      </c>
    </row>
    <row r="1135" spans="1:3" x14ac:dyDescent="0.15">
      <c r="A1135" t="s">
        <v>2461</v>
      </c>
      <c r="B1135">
        <v>7.3000000000000001E-3</v>
      </c>
      <c r="C1135">
        <v>1.06304658734433</v>
      </c>
    </row>
    <row r="1136" spans="1:3" x14ac:dyDescent="0.15">
      <c r="A1136" t="s">
        <v>2463</v>
      </c>
      <c r="B1136">
        <v>-4.8999999999999998E-3</v>
      </c>
      <c r="C1136">
        <v>1.0439641377175</v>
      </c>
    </row>
    <row r="1137" spans="1:3" x14ac:dyDescent="0.15">
      <c r="A1137" t="s">
        <v>2464</v>
      </c>
      <c r="B1137">
        <v>0.1018</v>
      </c>
      <c r="C1137">
        <v>0.86606058195625601</v>
      </c>
    </row>
    <row r="1138" spans="1:3" x14ac:dyDescent="0.15">
      <c r="A1138" t="s">
        <v>2469</v>
      </c>
      <c r="B1138">
        <v>6.3E-2</v>
      </c>
      <c r="C1138">
        <v>1.0087207849667399</v>
      </c>
    </row>
    <row r="1139" spans="1:3" x14ac:dyDescent="0.15">
      <c r="A1139" t="s">
        <v>2471</v>
      </c>
      <c r="B1139">
        <v>0.30099999999999999</v>
      </c>
      <c r="C1139">
        <v>0.87342099161226705</v>
      </c>
    </row>
    <row r="1140" spans="1:3" x14ac:dyDescent="0.15">
      <c r="A1140" t="s">
        <v>2474</v>
      </c>
      <c r="B1140">
        <v>3.6799999999999999E-2</v>
      </c>
      <c r="C1140">
        <v>1.02528758126055</v>
      </c>
    </row>
    <row r="1141" spans="1:3" x14ac:dyDescent="0.15">
      <c r="A1141" t="s">
        <v>2475</v>
      </c>
      <c r="B1141">
        <v>0.2293</v>
      </c>
      <c r="C1141">
        <v>1.0340238920884599</v>
      </c>
    </row>
    <row r="1142" spans="1:3" x14ac:dyDescent="0.15">
      <c r="A1142" t="s">
        <v>2480</v>
      </c>
      <c r="B1142">
        <v>4.41E-2</v>
      </c>
      <c r="C1142">
        <v>0.96658999080677299</v>
      </c>
    </row>
    <row r="1143" spans="1:3" x14ac:dyDescent="0.15">
      <c r="A1143" t="s">
        <v>2485</v>
      </c>
      <c r="B1143">
        <v>-3.1199999999999999E-2</v>
      </c>
      <c r="C1143">
        <v>1.09292652013807</v>
      </c>
    </row>
    <row r="1144" spans="1:3" x14ac:dyDescent="0.15">
      <c r="A1144" t="s">
        <v>2486</v>
      </c>
      <c r="B1144">
        <v>-1.2699999999999999E-2</v>
      </c>
      <c r="C1144">
        <v>1.0161046688804001</v>
      </c>
    </row>
    <row r="1145" spans="1:3" x14ac:dyDescent="0.15">
      <c r="A1145" t="s">
        <v>2487</v>
      </c>
      <c r="B1145">
        <v>1.24E-2</v>
      </c>
      <c r="C1145">
        <v>1.0003649523210301</v>
      </c>
    </row>
    <row r="1146" spans="1:3" x14ac:dyDescent="0.15">
      <c r="A1146" t="s">
        <v>2489</v>
      </c>
      <c r="B1146">
        <v>5.8299999999999998E-2</v>
      </c>
      <c r="C1146">
        <v>0.93472411656963394</v>
      </c>
    </row>
    <row r="1147" spans="1:3" x14ac:dyDescent="0.15">
      <c r="A1147" t="s">
        <v>2490</v>
      </c>
      <c r="B1147">
        <v>-3.0999999999999999E-3</v>
      </c>
      <c r="C1147">
        <v>1.03709876127891</v>
      </c>
    </row>
    <row r="1148" spans="1:3" x14ac:dyDescent="0.15">
      <c r="A1148" t="s">
        <v>2494</v>
      </c>
      <c r="B1148">
        <v>-1.14E-2</v>
      </c>
      <c r="C1148">
        <v>1.00146999599775</v>
      </c>
    </row>
    <row r="1149" spans="1:3" x14ac:dyDescent="0.15">
      <c r="A1149" t="s">
        <v>2495</v>
      </c>
      <c r="B1149">
        <v>4.0800000000000003E-2</v>
      </c>
      <c r="C1149">
        <v>0.98494351287392801</v>
      </c>
    </row>
    <row r="1150" spans="1:3" x14ac:dyDescent="0.15">
      <c r="A1150" t="s">
        <v>2498</v>
      </c>
      <c r="B1150">
        <v>2.8799999999999999E-2</v>
      </c>
      <c r="C1150">
        <v>1.01438439911297</v>
      </c>
    </row>
    <row r="1151" spans="1:3" x14ac:dyDescent="0.15">
      <c r="A1151" t="s">
        <v>2504</v>
      </c>
      <c r="B1151">
        <v>-3.2000000000000002E-3</v>
      </c>
      <c r="C1151">
        <v>0.869465350722332</v>
      </c>
    </row>
    <row r="1152" spans="1:3" x14ac:dyDescent="0.15">
      <c r="A1152" t="s">
        <v>2507</v>
      </c>
      <c r="B1152">
        <v>-0.1069</v>
      </c>
      <c r="C1152">
        <v>0.73147330255718701</v>
      </c>
    </row>
    <row r="1153" spans="1:3" x14ac:dyDescent="0.15">
      <c r="A1153" t="s">
        <v>2509</v>
      </c>
      <c r="B1153">
        <v>-0.1716</v>
      </c>
      <c r="C1153">
        <v>1.00421364895274</v>
      </c>
    </row>
    <row r="1154" spans="1:3" x14ac:dyDescent="0.15">
      <c r="A1154" t="s">
        <v>2510</v>
      </c>
      <c r="B1154">
        <v>-2.7699999999999999E-2</v>
      </c>
      <c r="C1154">
        <v>0.97723509855092305</v>
      </c>
    </row>
    <row r="1155" spans="1:3" x14ac:dyDescent="0.15">
      <c r="A1155" t="s">
        <v>2513</v>
      </c>
      <c r="B1155">
        <v>0.47270000000000001</v>
      </c>
      <c r="C1155">
        <v>0.74448722396704603</v>
      </c>
    </row>
    <row r="1156" spans="1:3" x14ac:dyDescent="0.15">
      <c r="A1156" t="s">
        <v>2514</v>
      </c>
      <c r="B1156">
        <v>2.6800000000000001E-2</v>
      </c>
      <c r="C1156">
        <v>1.02474105469031</v>
      </c>
    </row>
    <row r="1157" spans="1:3" x14ac:dyDescent="0.15">
      <c r="A1157" t="s">
        <v>2517</v>
      </c>
      <c r="B1157">
        <v>-0.1249</v>
      </c>
      <c r="C1157">
        <v>1.10976783918285</v>
      </c>
    </row>
    <row r="1158" spans="1:3" x14ac:dyDescent="0.15">
      <c r="A1158" t="s">
        <v>2519</v>
      </c>
      <c r="B1158">
        <v>0.10539999999999999</v>
      </c>
      <c r="C1158">
        <v>0.94305982066683003</v>
      </c>
    </row>
    <row r="1159" spans="1:3" x14ac:dyDescent="0.15">
      <c r="A1159" t="s">
        <v>2520</v>
      </c>
      <c r="B1159">
        <v>5.7799999999999997E-2</v>
      </c>
      <c r="C1159">
        <v>0.94101983129594502</v>
      </c>
    </row>
    <row r="1160" spans="1:3" x14ac:dyDescent="0.15">
      <c r="A1160" t="s">
        <v>2526</v>
      </c>
      <c r="B1160">
        <v>-4.9799999999999997E-2</v>
      </c>
      <c r="C1160">
        <v>0.953238083401303</v>
      </c>
    </row>
    <row r="1161" spans="1:3" x14ac:dyDescent="0.15">
      <c r="A1161" t="s">
        <v>2528</v>
      </c>
      <c r="B1161">
        <v>1.44E-2</v>
      </c>
      <c r="C1161">
        <v>0.97995026480133396</v>
      </c>
    </row>
    <row r="1162" spans="1:3" x14ac:dyDescent="0.15">
      <c r="A1162" t="s">
        <v>2529</v>
      </c>
      <c r="B1162">
        <v>9.6299999999999997E-2</v>
      </c>
      <c r="C1162">
        <v>1.0319991959968799</v>
      </c>
    </row>
    <row r="1163" spans="1:3" x14ac:dyDescent="0.15">
      <c r="A1163" t="s">
        <v>2531</v>
      </c>
      <c r="B1163">
        <v>-2.0000000000000001E-4</v>
      </c>
      <c r="C1163">
        <v>1.0631616635016801</v>
      </c>
    </row>
    <row r="1164" spans="1:3" x14ac:dyDescent="0.15">
      <c r="A1164" t="s">
        <v>2536</v>
      </c>
      <c r="B1164">
        <v>-8.2000000000000003E-2</v>
      </c>
      <c r="C1164">
        <v>0.94094881994253898</v>
      </c>
    </row>
    <row r="1165" spans="1:3" x14ac:dyDescent="0.15">
      <c r="A1165" t="s">
        <v>2537</v>
      </c>
      <c r="B1165">
        <v>-5.2200000000000003E-2</v>
      </c>
      <c r="C1165">
        <v>1.02366145796317</v>
      </c>
    </row>
    <row r="1166" spans="1:3" x14ac:dyDescent="0.15">
      <c r="A1166" t="s">
        <v>2538</v>
      </c>
      <c r="B1166">
        <v>-5.8299999999999998E-2</v>
      </c>
      <c r="C1166">
        <v>1.0354348829501701</v>
      </c>
    </row>
    <row r="1167" spans="1:3" x14ac:dyDescent="0.15">
      <c r="A1167" t="s">
        <v>2539</v>
      </c>
      <c r="B1167">
        <v>-2.9499999999999998E-2</v>
      </c>
      <c r="C1167">
        <v>1.0542572228015501</v>
      </c>
    </row>
    <row r="1168" spans="1:3" x14ac:dyDescent="0.15">
      <c r="A1168" t="s">
        <v>2542</v>
      </c>
      <c r="B1168">
        <v>0.28770000000000001</v>
      </c>
      <c r="C1168">
        <v>0.80096911442263097</v>
      </c>
    </row>
    <row r="1169" spans="1:3" x14ac:dyDescent="0.15">
      <c r="A1169" t="s">
        <v>2544</v>
      </c>
      <c r="B1169">
        <v>-7.9100000000000004E-2</v>
      </c>
      <c r="C1169">
        <v>0.98454732299560299</v>
      </c>
    </row>
    <row r="1170" spans="1:3" x14ac:dyDescent="0.15">
      <c r="A1170" t="s">
        <v>2553</v>
      </c>
      <c r="B1170">
        <v>6.6400000000000001E-2</v>
      </c>
      <c r="C1170">
        <v>0.98492107278218899</v>
      </c>
    </row>
    <row r="1171" spans="1:3" x14ac:dyDescent="0.15">
      <c r="A1171" t="s">
        <v>2554</v>
      </c>
      <c r="B1171">
        <v>-7.5700000000000003E-2</v>
      </c>
      <c r="C1171">
        <v>1.0210309475903501</v>
      </c>
    </row>
    <row r="1172" spans="1:3" x14ac:dyDescent="0.15">
      <c r="A1172" t="s">
        <v>2555</v>
      </c>
      <c r="B1172">
        <v>-9.1600000000000001E-2</v>
      </c>
      <c r="C1172">
        <v>1.07502087739263</v>
      </c>
    </row>
    <row r="1173" spans="1:3" x14ac:dyDescent="0.15">
      <c r="A1173" t="s">
        <v>2558</v>
      </c>
      <c r="B1173">
        <v>-2.5999999999999999E-3</v>
      </c>
      <c r="C1173">
        <v>0.91538791920586005</v>
      </c>
    </row>
    <row r="1174" spans="1:3" x14ac:dyDescent="0.15">
      <c r="A1174" t="s">
        <v>2559</v>
      </c>
      <c r="B1174">
        <v>-6.9800000000000001E-2</v>
      </c>
      <c r="C1174">
        <v>1.0255822082854</v>
      </c>
    </row>
    <row r="1175" spans="1:3" x14ac:dyDescent="0.15">
      <c r="A1175" t="s">
        <v>2560</v>
      </c>
      <c r="B1175">
        <v>-3.2000000000000001E-2</v>
      </c>
      <c r="C1175">
        <v>1.05144345067877</v>
      </c>
    </row>
    <row r="1176" spans="1:3" x14ac:dyDescent="0.15">
      <c r="A1176" t="s">
        <v>2561</v>
      </c>
      <c r="B1176">
        <v>-8.1600000000000006E-2</v>
      </c>
      <c r="C1176">
        <v>1.03153603321823</v>
      </c>
    </row>
    <row r="1177" spans="1:3" x14ac:dyDescent="0.15">
      <c r="A1177" t="s">
        <v>2563</v>
      </c>
      <c r="B1177">
        <v>-4.6399999999999997E-2</v>
      </c>
      <c r="C1177">
        <v>0.94668435259913597</v>
      </c>
    </row>
    <row r="1178" spans="1:3" x14ac:dyDescent="0.15">
      <c r="A1178" t="s">
        <v>2567</v>
      </c>
      <c r="B1178">
        <v>-6.8199999999999997E-2</v>
      </c>
      <c r="C1178">
        <v>0.98523375317413797</v>
      </c>
    </row>
    <row r="1179" spans="1:3" x14ac:dyDescent="0.15">
      <c r="A1179" t="s">
        <v>2570</v>
      </c>
      <c r="B1179">
        <v>0.83889999999999998</v>
      </c>
      <c r="C1179">
        <v>1.1616209415663801</v>
      </c>
    </row>
    <row r="1180" spans="1:3" x14ac:dyDescent="0.15">
      <c r="A1180" t="s">
        <v>2571</v>
      </c>
      <c r="B1180">
        <v>8.2500000000000004E-2</v>
      </c>
      <c r="C1180">
        <v>1.04216908649906</v>
      </c>
    </row>
    <row r="1181" spans="1:3" x14ac:dyDescent="0.15">
      <c r="A1181" t="s">
        <v>2572</v>
      </c>
      <c r="B1181">
        <v>-0.1101</v>
      </c>
      <c r="C1181">
        <v>1.0079471099784101</v>
      </c>
    </row>
    <row r="1182" spans="1:3" x14ac:dyDescent="0.15">
      <c r="A1182" t="s">
        <v>2576</v>
      </c>
      <c r="B1182">
        <v>-3.4700000000000002E-2</v>
      </c>
      <c r="C1182">
        <v>0.96551384982190003</v>
      </c>
    </row>
    <row r="1183" spans="1:3" x14ac:dyDescent="0.15">
      <c r="A1183" t="s">
        <v>2579</v>
      </c>
      <c r="B1183">
        <v>-5.0500000000000003E-2</v>
      </c>
      <c r="C1183">
        <v>0.96698199134989204</v>
      </c>
    </row>
    <row r="1184" spans="1:3" x14ac:dyDescent="0.15">
      <c r="A1184" t="s">
        <v>2580</v>
      </c>
      <c r="B1184">
        <v>-6.5500000000000003E-2</v>
      </c>
      <c r="C1184">
        <v>1.0253227399007101</v>
      </c>
    </row>
    <row r="1185" spans="1:3" x14ac:dyDescent="0.15">
      <c r="A1185" t="s">
        <v>2585</v>
      </c>
      <c r="B1185">
        <v>0.55869999999999997</v>
      </c>
      <c r="C1185">
        <v>0.68066590882552802</v>
      </c>
    </row>
    <row r="1186" spans="1:3" x14ac:dyDescent="0.15">
      <c r="A1186" t="s">
        <v>2586</v>
      </c>
      <c r="B1186">
        <v>-8.8800000000000004E-2</v>
      </c>
      <c r="C1186">
        <v>0.90169066707687595</v>
      </c>
    </row>
    <row r="1187" spans="1:3" x14ac:dyDescent="0.15">
      <c r="A1187" t="s">
        <v>2595</v>
      </c>
      <c r="B1187">
        <v>1.8200000000000001E-2</v>
      </c>
      <c r="C1187">
        <v>1.01139022186157</v>
      </c>
    </row>
    <row r="1188" spans="1:3" x14ac:dyDescent="0.15">
      <c r="A1188" t="s">
        <v>2596</v>
      </c>
      <c r="B1188">
        <v>8.2299999999999998E-2</v>
      </c>
      <c r="C1188">
        <v>0.70775978360841196</v>
      </c>
    </row>
    <row r="1189" spans="1:3" x14ac:dyDescent="0.15">
      <c r="A1189" t="s">
        <v>2598</v>
      </c>
      <c r="B1189">
        <v>6.9199999999999998E-2</v>
      </c>
      <c r="C1189">
        <v>0.99586058813185296</v>
      </c>
    </row>
    <row r="1190" spans="1:3" x14ac:dyDescent="0.15">
      <c r="A1190" t="s">
        <v>2599</v>
      </c>
      <c r="B1190">
        <v>2.8899999999999999E-2</v>
      </c>
      <c r="C1190">
        <v>0.78677119176500399</v>
      </c>
    </row>
    <row r="1191" spans="1:3" x14ac:dyDescent="0.15">
      <c r="A1191" t="s">
        <v>2601</v>
      </c>
      <c r="B1191">
        <v>-1.2999999999999999E-3</v>
      </c>
      <c r="C1191">
        <v>0.96561014805052103</v>
      </c>
    </row>
    <row r="1192" spans="1:3" x14ac:dyDescent="0.15">
      <c r="A1192" t="s">
        <v>2604</v>
      </c>
      <c r="B1192">
        <v>0.50190000000000001</v>
      </c>
      <c r="C1192">
        <v>0.91287958422246696</v>
      </c>
    </row>
    <row r="1193" spans="1:3" x14ac:dyDescent="0.15">
      <c r="A1193" t="s">
        <v>2607</v>
      </c>
      <c r="B1193">
        <v>-1.23E-2</v>
      </c>
      <c r="C1193">
        <v>0.96885707060734905</v>
      </c>
    </row>
    <row r="1194" spans="1:3" x14ac:dyDescent="0.15">
      <c r="A1194" t="s">
        <v>2610</v>
      </c>
      <c r="B1194">
        <v>-5.1999999999999998E-3</v>
      </c>
      <c r="C1194">
        <v>1.0364137587559801</v>
      </c>
    </row>
    <row r="1195" spans="1:3" x14ac:dyDescent="0.15">
      <c r="A1195" t="s">
        <v>2611</v>
      </c>
      <c r="B1195">
        <v>-4.9399999999999999E-2</v>
      </c>
      <c r="C1195">
        <v>0.97273891542982904</v>
      </c>
    </row>
    <row r="1196" spans="1:3" x14ac:dyDescent="0.15">
      <c r="A1196" t="s">
        <v>2612</v>
      </c>
      <c r="B1196">
        <v>4.0800000000000003E-2</v>
      </c>
      <c r="C1196">
        <v>0.97168300802096497</v>
      </c>
    </row>
    <row r="1197" spans="1:3" x14ac:dyDescent="0.15">
      <c r="A1197" t="s">
        <v>2617</v>
      </c>
      <c r="B1197">
        <v>-1.7600000000000001E-2</v>
      </c>
      <c r="C1197">
        <v>0.99198968181220004</v>
      </c>
    </row>
    <row r="1198" spans="1:3" x14ac:dyDescent="0.15">
      <c r="A1198" t="s">
        <v>2620</v>
      </c>
      <c r="B1198">
        <v>0.6381</v>
      </c>
      <c r="C1198">
        <v>1.0012461793713701</v>
      </c>
    </row>
    <row r="1199" spans="1:3" x14ac:dyDescent="0.15">
      <c r="A1199" t="s">
        <v>2621</v>
      </c>
      <c r="B1199">
        <v>-0.12590000000000001</v>
      </c>
      <c r="C1199">
        <v>1.0278067716938299</v>
      </c>
    </row>
    <row r="1200" spans="1:3" x14ac:dyDescent="0.15">
      <c r="A1200" t="s">
        <v>2622</v>
      </c>
      <c r="B1200">
        <v>-0.1129</v>
      </c>
      <c r="C1200">
        <v>1.0075026464008301</v>
      </c>
    </row>
    <row r="1201" spans="1:3" x14ac:dyDescent="0.15">
      <c r="A1201" t="s">
        <v>2626</v>
      </c>
      <c r="B1201">
        <v>-1.8200000000000001E-2</v>
      </c>
      <c r="C1201">
        <v>1.0007312527738601</v>
      </c>
    </row>
    <row r="1202" spans="1:3" x14ac:dyDescent="0.15">
      <c r="A1202" t="s">
        <v>2627</v>
      </c>
      <c r="B1202">
        <v>0.124</v>
      </c>
      <c r="C1202">
        <v>0.983740823734365</v>
      </c>
    </row>
    <row r="1203" spans="1:3" x14ac:dyDescent="0.15">
      <c r="A1203" t="s">
        <v>2628</v>
      </c>
      <c r="B1203">
        <v>-0.1158</v>
      </c>
      <c r="C1203">
        <v>1.0314637932466999</v>
      </c>
    </row>
    <row r="1204" spans="1:3" x14ac:dyDescent="0.15">
      <c r="A1204" t="s">
        <v>2629</v>
      </c>
      <c r="B1204">
        <v>-6.3600000000000004E-2</v>
      </c>
      <c r="C1204">
        <v>1.0211271664386099</v>
      </c>
    </row>
    <row r="1205" spans="1:3" x14ac:dyDescent="0.15">
      <c r="A1205" t="s">
        <v>2630</v>
      </c>
      <c r="B1205">
        <v>-6.1499999999999999E-2</v>
      </c>
      <c r="C1205">
        <v>1.0698235158870899</v>
      </c>
    </row>
    <row r="1206" spans="1:3" x14ac:dyDescent="0.15">
      <c r="A1206" t="s">
        <v>2631</v>
      </c>
      <c r="B1206">
        <v>8.9899999999999994E-2</v>
      </c>
      <c r="C1206">
        <v>0.92910116603050497</v>
      </c>
    </row>
    <row r="1207" spans="1:3" x14ac:dyDescent="0.15">
      <c r="A1207" t="s">
        <v>2632</v>
      </c>
      <c r="B1207">
        <v>5.1799999999999999E-2</v>
      </c>
      <c r="C1207">
        <v>0.97671988472194504</v>
      </c>
    </row>
    <row r="1208" spans="1:3" x14ac:dyDescent="0.15">
      <c r="A1208" t="s">
        <v>2633</v>
      </c>
      <c r="B1208">
        <v>0.11650000000000001</v>
      </c>
      <c r="C1208">
        <v>0.91816707639373096</v>
      </c>
    </row>
    <row r="1209" spans="1:3" x14ac:dyDescent="0.15">
      <c r="A1209" t="s">
        <v>2634</v>
      </c>
      <c r="B1209">
        <v>-3.3399999999999999E-2</v>
      </c>
      <c r="C1209">
        <v>0.93470051218271599</v>
      </c>
    </row>
    <row r="1210" spans="1:3" x14ac:dyDescent="0.15">
      <c r="A1210" t="s">
        <v>2638</v>
      </c>
      <c r="B1210">
        <v>0.9022</v>
      </c>
      <c r="C1210">
        <v>0.89450051296146305</v>
      </c>
    </row>
    <row r="1211" spans="1:3" x14ac:dyDescent="0.15">
      <c r="A1211" t="s">
        <v>2639</v>
      </c>
      <c r="B1211">
        <v>-2.1499999999999998E-2</v>
      </c>
      <c r="C1211">
        <v>1.04241503073132</v>
      </c>
    </row>
    <row r="1212" spans="1:3" x14ac:dyDescent="0.15">
      <c r="A1212" t="s">
        <v>2640</v>
      </c>
      <c r="B1212">
        <v>-0.1055</v>
      </c>
      <c r="C1212">
        <v>0.95434912981175102</v>
      </c>
    </row>
    <row r="1213" spans="1:3" x14ac:dyDescent="0.15">
      <c r="A1213" t="s">
        <v>2643</v>
      </c>
      <c r="B1213">
        <v>1.6899999999999998E-2</v>
      </c>
      <c r="C1213">
        <v>0.91932822104270895</v>
      </c>
    </row>
    <row r="1214" spans="1:3" x14ac:dyDescent="0.15">
      <c r="A1214" t="s">
        <v>2648</v>
      </c>
      <c r="B1214">
        <v>6.4999999999999997E-3</v>
      </c>
      <c r="C1214">
        <v>1.0580279074309999</v>
      </c>
    </row>
    <row r="1215" spans="1:3" x14ac:dyDescent="0.15">
      <c r="A1215" t="s">
        <v>2649</v>
      </c>
      <c r="B1215">
        <v>-0.128</v>
      </c>
      <c r="C1215">
        <v>0.99858216267317201</v>
      </c>
    </row>
    <row r="1216" spans="1:3" x14ac:dyDescent="0.15">
      <c r="A1216" t="s">
        <v>2651</v>
      </c>
      <c r="B1216">
        <v>-6.7799999999999999E-2</v>
      </c>
      <c r="C1216">
        <v>0.99652249425338801</v>
      </c>
    </row>
    <row r="1217" spans="1:3" x14ac:dyDescent="0.15">
      <c r="A1217" t="s">
        <v>2654</v>
      </c>
      <c r="B1217">
        <v>9.4000000000000004E-3</v>
      </c>
      <c r="C1217">
        <v>1.0137924060492201</v>
      </c>
    </row>
    <row r="1218" spans="1:3" x14ac:dyDescent="0.15">
      <c r="A1218" t="s">
        <v>2655</v>
      </c>
      <c r="B1218">
        <v>-7.3099999999999998E-2</v>
      </c>
      <c r="C1218">
        <v>0.986089716598197</v>
      </c>
    </row>
    <row r="1219" spans="1:3" x14ac:dyDescent="0.15">
      <c r="A1219" t="s">
        <v>2657</v>
      </c>
      <c r="B1219">
        <v>-2.06E-2</v>
      </c>
      <c r="C1219">
        <v>1.01926421384312</v>
      </c>
    </row>
    <row r="1220" spans="1:3" x14ac:dyDescent="0.15">
      <c r="A1220" t="s">
        <v>2658</v>
      </c>
      <c r="B1220">
        <v>-1.47E-2</v>
      </c>
      <c r="C1220">
        <v>1.03326536886135</v>
      </c>
    </row>
    <row r="1221" spans="1:3" x14ac:dyDescent="0.15">
      <c r="A1221" t="s">
        <v>2659</v>
      </c>
      <c r="B1221">
        <v>-0.14499999999999999</v>
      </c>
      <c r="C1221">
        <v>1.1102270961657801</v>
      </c>
    </row>
    <row r="1222" spans="1:3" x14ac:dyDescent="0.15">
      <c r="A1222" t="s">
        <v>2662</v>
      </c>
      <c r="B1222">
        <v>-0.11</v>
      </c>
      <c r="C1222">
        <v>0.98892835368626897</v>
      </c>
    </row>
    <row r="1223" spans="1:3" x14ac:dyDescent="0.15">
      <c r="A1223" t="s">
        <v>2663</v>
      </c>
      <c r="B1223">
        <v>0.10390000000000001</v>
      </c>
      <c r="C1223">
        <v>1.0556484472645</v>
      </c>
    </row>
    <row r="1224" spans="1:3" x14ac:dyDescent="0.15">
      <c r="A1224" t="s">
        <v>2664</v>
      </c>
      <c r="B1224">
        <v>1.46E-2</v>
      </c>
      <c r="C1224">
        <v>1.05622160605448</v>
      </c>
    </row>
    <row r="1225" spans="1:3" x14ac:dyDescent="0.15">
      <c r="A1225" t="s">
        <v>2668</v>
      </c>
      <c r="B1225">
        <v>-0.109</v>
      </c>
      <c r="C1225">
        <v>1.01088493526581</v>
      </c>
    </row>
    <row r="1226" spans="1:3" x14ac:dyDescent="0.15">
      <c r="A1226" t="s">
        <v>2672</v>
      </c>
      <c r="B1226">
        <v>-6.8000000000000005E-2</v>
      </c>
      <c r="C1226">
        <v>1.01757768977414</v>
      </c>
    </row>
    <row r="1227" spans="1:3" x14ac:dyDescent="0.15">
      <c r="A1227" t="s">
        <v>2674</v>
      </c>
      <c r="B1227">
        <v>-9.5899999999999999E-2</v>
      </c>
      <c r="C1227">
        <v>1.0307580369260101</v>
      </c>
    </row>
    <row r="1228" spans="1:3" x14ac:dyDescent="0.15">
      <c r="A1228" t="s">
        <v>2675</v>
      </c>
      <c r="B1228">
        <v>-4.1500000000000002E-2</v>
      </c>
      <c r="C1228">
        <v>0.95986497642192203</v>
      </c>
    </row>
    <row r="1229" spans="1:3" x14ac:dyDescent="0.15">
      <c r="A1229" t="s">
        <v>2679</v>
      </c>
      <c r="B1229">
        <v>0.157</v>
      </c>
      <c r="C1229">
        <v>0.80279984073183897</v>
      </c>
    </row>
    <row r="1230" spans="1:3" x14ac:dyDescent="0.15">
      <c r="A1230" t="s">
        <v>2681</v>
      </c>
      <c r="B1230">
        <v>0.14499999999999999</v>
      </c>
      <c r="C1230">
        <v>1.0457108259500001</v>
      </c>
    </row>
    <row r="1231" spans="1:3" x14ac:dyDescent="0.15">
      <c r="A1231" t="s">
        <v>2683</v>
      </c>
      <c r="B1231">
        <v>2.9899999999999999E-2</v>
      </c>
      <c r="C1231">
        <v>1.0173800509995501</v>
      </c>
    </row>
    <row r="1232" spans="1:3" x14ac:dyDescent="0.15">
      <c r="A1232" t="s">
        <v>2684</v>
      </c>
      <c r="B1232">
        <v>-8.7900000000000006E-2</v>
      </c>
      <c r="C1232">
        <v>0.96730233150784894</v>
      </c>
    </row>
    <row r="1233" spans="1:3" x14ac:dyDescent="0.15">
      <c r="A1233" t="s">
        <v>2686</v>
      </c>
      <c r="B1233">
        <v>5.3999999999999999E-2</v>
      </c>
      <c r="C1233">
        <v>1.0508458317572</v>
      </c>
    </row>
    <row r="1234" spans="1:3" x14ac:dyDescent="0.15">
      <c r="A1234" t="s">
        <v>2687</v>
      </c>
      <c r="B1234">
        <v>-1.52E-2</v>
      </c>
      <c r="C1234">
        <v>1.02867923403081</v>
      </c>
    </row>
    <row r="1235" spans="1:3" x14ac:dyDescent="0.15">
      <c r="A1235" t="s">
        <v>2691</v>
      </c>
      <c r="B1235">
        <v>0.17419999999999999</v>
      </c>
      <c r="C1235">
        <v>0.85196489953674903</v>
      </c>
    </row>
    <row r="1236" spans="1:3" x14ac:dyDescent="0.15">
      <c r="A1236" t="s">
        <v>2692</v>
      </c>
      <c r="B1236">
        <v>-9.4E-2</v>
      </c>
      <c r="C1236">
        <v>1.0447088147089201</v>
      </c>
    </row>
    <row r="1237" spans="1:3" x14ac:dyDescent="0.15">
      <c r="A1237" t="s">
        <v>2695</v>
      </c>
      <c r="B1237">
        <v>0.57789999999999997</v>
      </c>
      <c r="C1237">
        <v>0.89695831054387098</v>
      </c>
    </row>
    <row r="1238" spans="1:3" x14ac:dyDescent="0.15">
      <c r="A1238" t="s">
        <v>2699</v>
      </c>
      <c r="B1238">
        <v>3.7199999999999997E-2</v>
      </c>
      <c r="C1238">
        <v>1.12620672910994</v>
      </c>
    </row>
    <row r="1239" spans="1:3" x14ac:dyDescent="0.15">
      <c r="A1239" t="s">
        <v>2703</v>
      </c>
      <c r="B1239">
        <v>5.7700000000000001E-2</v>
      </c>
      <c r="C1239">
        <v>0.98468580308446996</v>
      </c>
    </row>
    <row r="1240" spans="1:3" x14ac:dyDescent="0.15">
      <c r="A1240" t="s">
        <v>2704</v>
      </c>
      <c r="B1240">
        <v>3.8E-3</v>
      </c>
      <c r="C1240">
        <v>1.00639760350435</v>
      </c>
    </row>
    <row r="1241" spans="1:3" x14ac:dyDescent="0.15">
      <c r="A1241" t="s">
        <v>2706</v>
      </c>
      <c r="B1241">
        <v>2.1000000000000001E-2</v>
      </c>
      <c r="C1241">
        <v>0.97458665548981704</v>
      </c>
    </row>
    <row r="1242" spans="1:3" x14ac:dyDescent="0.15">
      <c r="A1242" t="s">
        <v>2707</v>
      </c>
      <c r="B1242">
        <v>6.7799999999999999E-2</v>
      </c>
      <c r="C1242">
        <v>1.06612960690655</v>
      </c>
    </row>
    <row r="1243" spans="1:3" x14ac:dyDescent="0.15">
      <c r="A1243" t="s">
        <v>2708</v>
      </c>
      <c r="B1243">
        <v>2.9399999999999999E-2</v>
      </c>
      <c r="C1243">
        <v>1.10964262151874</v>
      </c>
    </row>
    <row r="1244" spans="1:3" x14ac:dyDescent="0.15">
      <c r="A1244" t="s">
        <v>2710</v>
      </c>
      <c r="B1244">
        <v>-4.48E-2</v>
      </c>
      <c r="C1244">
        <v>0.94236796175162496</v>
      </c>
    </row>
    <row r="1245" spans="1:3" x14ac:dyDescent="0.15">
      <c r="A1245" t="s">
        <v>2711</v>
      </c>
      <c r="B1245">
        <v>5.0599999999999999E-2</v>
      </c>
      <c r="C1245">
        <v>0.99373227318823498</v>
      </c>
    </row>
    <row r="1246" spans="1:3" x14ac:dyDescent="0.15">
      <c r="A1246" t="s">
        <v>2712</v>
      </c>
      <c r="B1246">
        <v>-3.9E-2</v>
      </c>
      <c r="C1246">
        <v>1.06844920214925</v>
      </c>
    </row>
    <row r="1247" spans="1:3" x14ac:dyDescent="0.15">
      <c r="A1247" t="s">
        <v>2715</v>
      </c>
      <c r="B1247">
        <v>-8.4699999999999998E-2</v>
      </c>
      <c r="C1247">
        <v>1.0109867613100101</v>
      </c>
    </row>
    <row r="1248" spans="1:3" x14ac:dyDescent="0.15">
      <c r="A1248" t="s">
        <v>2717</v>
      </c>
      <c r="B1248">
        <v>-3.9899999999999998E-2</v>
      </c>
      <c r="C1248">
        <v>1.0033361719089999</v>
      </c>
    </row>
    <row r="1249" spans="1:3" x14ac:dyDescent="0.15">
      <c r="A1249" t="s">
        <v>2718</v>
      </c>
      <c r="B1249">
        <v>3.1800000000000002E-2</v>
      </c>
      <c r="C1249">
        <v>1.1299547754455099</v>
      </c>
    </row>
    <row r="1250" spans="1:3" x14ac:dyDescent="0.15">
      <c r="A1250" t="s">
        <v>2719</v>
      </c>
      <c r="B1250">
        <v>0.65969999999999995</v>
      </c>
      <c r="C1250">
        <v>0.77520527300346098</v>
      </c>
    </row>
    <row r="1251" spans="1:3" x14ac:dyDescent="0.15">
      <c r="A1251" t="s">
        <v>2720</v>
      </c>
      <c r="B1251">
        <v>9.7999999999999997E-3</v>
      </c>
      <c r="C1251">
        <v>0.90377061983300799</v>
      </c>
    </row>
    <row r="1252" spans="1:3" x14ac:dyDescent="0.15">
      <c r="A1252" t="s">
        <v>2722</v>
      </c>
      <c r="B1252">
        <v>-4.3799999999999999E-2</v>
      </c>
      <c r="C1252">
        <v>0.97437680988145003</v>
      </c>
    </row>
    <row r="1253" spans="1:3" x14ac:dyDescent="0.15">
      <c r="A1253" t="s">
        <v>2723</v>
      </c>
      <c r="B1253">
        <v>0.17230000000000001</v>
      </c>
      <c r="C1253">
        <v>0.97549841320356601</v>
      </c>
    </row>
    <row r="1254" spans="1:3" x14ac:dyDescent="0.15">
      <c r="A1254" t="s">
        <v>2724</v>
      </c>
      <c r="B1254">
        <v>0.28000000000000003</v>
      </c>
      <c r="C1254">
        <v>0.99959944868248596</v>
      </c>
    </row>
    <row r="1255" spans="1:3" x14ac:dyDescent="0.15">
      <c r="A1255" t="s">
        <v>2725</v>
      </c>
      <c r="B1255">
        <v>-3.4799999999999998E-2</v>
      </c>
      <c r="C1255">
        <v>1.1030283113060899</v>
      </c>
    </row>
    <row r="1256" spans="1:3" x14ac:dyDescent="0.15">
      <c r="A1256" t="s">
        <v>2726</v>
      </c>
      <c r="B1256">
        <v>0.13539999999999999</v>
      </c>
      <c r="C1256">
        <v>0.99352268336906402</v>
      </c>
    </row>
    <row r="1257" spans="1:3" x14ac:dyDescent="0.15">
      <c r="A1257" t="s">
        <v>2728</v>
      </c>
      <c r="B1257">
        <v>5.4699999999999999E-2</v>
      </c>
      <c r="C1257">
        <v>0.95075306440787299</v>
      </c>
    </row>
    <row r="1258" spans="1:3" x14ac:dyDescent="0.15">
      <c r="A1258" t="s">
        <v>2729</v>
      </c>
      <c r="B1258">
        <v>-0.1236</v>
      </c>
      <c r="C1258">
        <v>1.00691829298583</v>
      </c>
    </row>
    <row r="1259" spans="1:3" x14ac:dyDescent="0.15">
      <c r="A1259" t="s">
        <v>2731</v>
      </c>
      <c r="B1259">
        <v>-6.1800000000000001E-2</v>
      </c>
      <c r="C1259">
        <v>0.79096599269976997</v>
      </c>
    </row>
    <row r="1260" spans="1:3" x14ac:dyDescent="0.15">
      <c r="A1260" t="s">
        <v>2732</v>
      </c>
      <c r="B1260">
        <v>-0.1275</v>
      </c>
      <c r="C1260">
        <v>0.99280363613967304</v>
      </c>
    </row>
    <row r="1261" spans="1:3" x14ac:dyDescent="0.15">
      <c r="A1261" t="s">
        <v>2733</v>
      </c>
      <c r="B1261">
        <v>-2.75E-2</v>
      </c>
      <c r="C1261">
        <v>1.0074174574663901</v>
      </c>
    </row>
    <row r="1262" spans="1:3" x14ac:dyDescent="0.15">
      <c r="A1262" t="s">
        <v>2734</v>
      </c>
      <c r="B1262">
        <v>6.2399999999999997E-2</v>
      </c>
      <c r="C1262">
        <v>0.99268038224229904</v>
      </c>
    </row>
    <row r="1263" spans="1:3" x14ac:dyDescent="0.15">
      <c r="A1263" t="s">
        <v>2738</v>
      </c>
      <c r="B1263">
        <v>0.10100000000000001</v>
      </c>
      <c r="C1263">
        <v>0.82130127741070902</v>
      </c>
    </row>
    <row r="1264" spans="1:3" x14ac:dyDescent="0.15">
      <c r="A1264" t="s">
        <v>2741</v>
      </c>
      <c r="B1264">
        <v>-1.4200000000000001E-2</v>
      </c>
      <c r="C1264">
        <v>0.80684130680895905</v>
      </c>
    </row>
    <row r="1265" spans="1:3" x14ac:dyDescent="0.15">
      <c r="A1265" t="s">
        <v>2742</v>
      </c>
      <c r="B1265">
        <v>0.246</v>
      </c>
      <c r="C1265">
        <v>0.88637503943497897</v>
      </c>
    </row>
    <row r="1266" spans="1:3" x14ac:dyDescent="0.15">
      <c r="A1266" t="s">
        <v>2744</v>
      </c>
      <c r="B1266">
        <v>-7.0099999999999996E-2</v>
      </c>
      <c r="C1266">
        <v>1.0293258811105099</v>
      </c>
    </row>
    <row r="1267" spans="1:3" x14ac:dyDescent="0.15">
      <c r="A1267" t="s">
        <v>2745</v>
      </c>
      <c r="B1267">
        <v>-3.9199999999999999E-2</v>
      </c>
      <c r="C1267">
        <v>1.01118034760118</v>
      </c>
    </row>
    <row r="1268" spans="1:3" x14ac:dyDescent="0.15">
      <c r="A1268" t="s">
        <v>2747</v>
      </c>
      <c r="B1268">
        <v>-8.1799999999999998E-2</v>
      </c>
      <c r="C1268">
        <v>1.029695767987</v>
      </c>
    </row>
    <row r="1269" spans="1:3" x14ac:dyDescent="0.15">
      <c r="A1269" t="s">
        <v>2748</v>
      </c>
      <c r="B1269">
        <v>4.7699999999999999E-2</v>
      </c>
      <c r="C1269">
        <v>0.91315080120133696</v>
      </c>
    </row>
    <row r="1270" spans="1:3" x14ac:dyDescent="0.15">
      <c r="A1270" t="s">
        <v>2749</v>
      </c>
      <c r="B1270">
        <v>-7.85E-2</v>
      </c>
      <c r="C1270">
        <v>1.10806506615803</v>
      </c>
    </row>
    <row r="1271" spans="1:3" x14ac:dyDescent="0.15">
      <c r="A1271" t="s">
        <v>2751</v>
      </c>
      <c r="B1271">
        <v>0.3296</v>
      </c>
      <c r="C1271">
        <v>0.84288489261532296</v>
      </c>
    </row>
    <row r="1272" spans="1:3" x14ac:dyDescent="0.15">
      <c r="A1272" t="s">
        <v>2752</v>
      </c>
      <c r="B1272">
        <v>-2.4199999999999999E-2</v>
      </c>
      <c r="C1272">
        <v>0.98773240691161002</v>
      </c>
    </row>
    <row r="1273" spans="1:3" x14ac:dyDescent="0.15">
      <c r="A1273" t="s">
        <v>2755</v>
      </c>
      <c r="B1273">
        <v>-7.3499999999999996E-2</v>
      </c>
      <c r="C1273">
        <v>1.0872991896936</v>
      </c>
    </row>
    <row r="1274" spans="1:3" x14ac:dyDescent="0.15">
      <c r="A1274" t="s">
        <v>2759</v>
      </c>
      <c r="B1274">
        <v>-5.1999999999999998E-3</v>
      </c>
      <c r="C1274">
        <v>1.01787720133932</v>
      </c>
    </row>
    <row r="1275" spans="1:3" x14ac:dyDescent="0.15">
      <c r="A1275" t="s">
        <v>2760</v>
      </c>
      <c r="B1275">
        <v>-4.1000000000000003E-3</v>
      </c>
      <c r="C1275">
        <v>0.99190804208243999</v>
      </c>
    </row>
    <row r="1276" spans="1:3" x14ac:dyDescent="0.15">
      <c r="A1276" t="s">
        <v>2762</v>
      </c>
      <c r="B1276">
        <v>1.66E-2</v>
      </c>
      <c r="C1276">
        <v>0.98821167676083199</v>
      </c>
    </row>
    <row r="1277" spans="1:3" x14ac:dyDescent="0.15">
      <c r="A1277" t="s">
        <v>2764</v>
      </c>
      <c r="B1277">
        <v>-6.1800000000000001E-2</v>
      </c>
      <c r="C1277">
        <v>1.0041505935164601</v>
      </c>
    </row>
    <row r="1278" spans="1:3" x14ac:dyDescent="0.15">
      <c r="A1278" t="s">
        <v>2765</v>
      </c>
      <c r="B1278">
        <v>-0.1326</v>
      </c>
      <c r="C1278">
        <v>0.98541651732028701</v>
      </c>
    </row>
    <row r="1279" spans="1:3" x14ac:dyDescent="0.15">
      <c r="A1279" t="s">
        <v>2767</v>
      </c>
      <c r="B1279">
        <v>-5.96E-2</v>
      </c>
      <c r="C1279">
        <v>1.0085393334483901</v>
      </c>
    </row>
    <row r="1280" spans="1:3" x14ac:dyDescent="0.15">
      <c r="A1280" t="s">
        <v>2770</v>
      </c>
      <c r="B1280">
        <v>-5.3400000000000003E-2</v>
      </c>
      <c r="C1280">
        <v>1.0307585606535701</v>
      </c>
    </row>
    <row r="1281" spans="1:3" x14ac:dyDescent="0.15">
      <c r="A1281" t="s">
        <v>2773</v>
      </c>
      <c r="B1281">
        <v>4.1799999999999997E-2</v>
      </c>
      <c r="C1281">
        <v>1.01448973361838</v>
      </c>
    </row>
    <row r="1282" spans="1:3" x14ac:dyDescent="0.15">
      <c r="A1282" t="s">
        <v>2774</v>
      </c>
      <c r="B1282">
        <v>-8.9899999999999994E-2</v>
      </c>
      <c r="C1282">
        <v>1.0269427989878901</v>
      </c>
    </row>
    <row r="1283" spans="1:3" x14ac:dyDescent="0.15">
      <c r="A1283" t="s">
        <v>2776</v>
      </c>
      <c r="B1283">
        <v>6.7000000000000004E-2</v>
      </c>
      <c r="C1283">
        <v>1.0194654134318399</v>
      </c>
    </row>
    <row r="1284" spans="1:3" x14ac:dyDescent="0.15">
      <c r="A1284" t="s">
        <v>2777</v>
      </c>
      <c r="B1284">
        <v>-8.2100000000000006E-2</v>
      </c>
      <c r="C1284">
        <v>0.98866108097771499</v>
      </c>
    </row>
    <row r="1285" spans="1:3" x14ac:dyDescent="0.15">
      <c r="A1285" t="s">
        <v>2778</v>
      </c>
      <c r="B1285">
        <v>-5.7299999999999997E-2</v>
      </c>
      <c r="C1285">
        <v>0.99368931766496005</v>
      </c>
    </row>
    <row r="1286" spans="1:3" x14ac:dyDescent="0.15">
      <c r="A1286" t="s">
        <v>2781</v>
      </c>
      <c r="B1286">
        <v>2.3300000000000001E-2</v>
      </c>
      <c r="C1286">
        <v>0.90248916336077101</v>
      </c>
    </row>
    <row r="1287" spans="1:3" x14ac:dyDescent="0.15">
      <c r="A1287" t="s">
        <v>2782</v>
      </c>
      <c r="B1287">
        <v>2.35E-2</v>
      </c>
      <c r="C1287">
        <v>0.97001314495756996</v>
      </c>
    </row>
    <row r="1288" spans="1:3" x14ac:dyDescent="0.15">
      <c r="A1288" t="s">
        <v>2785</v>
      </c>
      <c r="B1288">
        <v>-1E-4</v>
      </c>
      <c r="C1288">
        <v>1.0103807908840301</v>
      </c>
    </row>
    <row r="1289" spans="1:3" x14ac:dyDescent="0.15">
      <c r="A1289" t="s">
        <v>2787</v>
      </c>
      <c r="B1289">
        <v>7.1099999999999997E-2</v>
      </c>
      <c r="C1289">
        <v>0.83058353614632696</v>
      </c>
    </row>
    <row r="1290" spans="1:3" x14ac:dyDescent="0.15">
      <c r="A1290" t="s">
        <v>2788</v>
      </c>
      <c r="B1290">
        <v>-4.5100000000000001E-2</v>
      </c>
      <c r="C1290">
        <v>1.0354486782765</v>
      </c>
    </row>
    <row r="1291" spans="1:3" x14ac:dyDescent="0.15">
      <c r="A1291" t="s">
        <v>2792</v>
      </c>
      <c r="B1291">
        <v>-1.5800000000000002E-2</v>
      </c>
      <c r="C1291">
        <v>0.95993841793992496</v>
      </c>
    </row>
    <row r="1292" spans="1:3" x14ac:dyDescent="0.15">
      <c r="A1292" t="s">
        <v>2794</v>
      </c>
      <c r="B1292">
        <v>-0.1749</v>
      </c>
      <c r="C1292">
        <v>0.99554311164606701</v>
      </c>
    </row>
    <row r="1293" spans="1:3" x14ac:dyDescent="0.15">
      <c r="A1293" t="s">
        <v>2796</v>
      </c>
      <c r="B1293">
        <v>-7.1599999999999997E-2</v>
      </c>
      <c r="C1293">
        <v>1.0597675376437099</v>
      </c>
    </row>
    <row r="1294" spans="1:3" x14ac:dyDescent="0.15">
      <c r="A1294" t="s">
        <v>2798</v>
      </c>
      <c r="B1294">
        <v>7.4499999999999997E-2</v>
      </c>
      <c r="C1294">
        <v>1.0167880056883301</v>
      </c>
    </row>
    <row r="1295" spans="1:3" x14ac:dyDescent="0.15">
      <c r="A1295" t="s">
        <v>2800</v>
      </c>
      <c r="B1295">
        <v>2.1000000000000001E-2</v>
      </c>
      <c r="C1295">
        <v>1.07260080106565</v>
      </c>
    </row>
    <row r="1296" spans="1:3" x14ac:dyDescent="0.15">
      <c r="A1296" t="s">
        <v>2804</v>
      </c>
      <c r="B1296">
        <v>-1.72E-2</v>
      </c>
      <c r="C1296">
        <v>0.76070731919186296</v>
      </c>
    </row>
    <row r="1297" spans="1:3" x14ac:dyDescent="0.15">
      <c r="A1297" t="s">
        <v>2808</v>
      </c>
      <c r="B1297">
        <v>-2.4899999999999999E-2</v>
      </c>
      <c r="C1297">
        <v>0.91729241212128398</v>
      </c>
    </row>
    <row r="1298" spans="1:3" x14ac:dyDescent="0.15">
      <c r="A1298" t="s">
        <v>2810</v>
      </c>
      <c r="B1298">
        <v>-4.48E-2</v>
      </c>
      <c r="C1298">
        <v>1.00870327670357</v>
      </c>
    </row>
    <row r="1299" spans="1:3" x14ac:dyDescent="0.15">
      <c r="A1299" t="s">
        <v>2811</v>
      </c>
      <c r="B1299">
        <v>1.2999999999999999E-3</v>
      </c>
      <c r="C1299">
        <v>1.04104527834488</v>
      </c>
    </row>
    <row r="1300" spans="1:3" x14ac:dyDescent="0.15">
      <c r="A1300" t="s">
        <v>2819</v>
      </c>
      <c r="B1300">
        <v>0.2311</v>
      </c>
      <c r="C1300">
        <v>0.823351947593573</v>
      </c>
    </row>
    <row r="1301" spans="1:3" x14ac:dyDescent="0.15">
      <c r="A1301" t="s">
        <v>2820</v>
      </c>
      <c r="B1301">
        <v>-8.5999999999999993E-2</v>
      </c>
      <c r="C1301">
        <v>1.0135420983891501</v>
      </c>
    </row>
    <row r="1302" spans="1:3" x14ac:dyDescent="0.15">
      <c r="A1302" t="s">
        <v>2826</v>
      </c>
      <c r="B1302">
        <v>-7.2999999999999995E-2</v>
      </c>
      <c r="C1302">
        <v>0.98999941618309595</v>
      </c>
    </row>
    <row r="1303" spans="1:3" x14ac:dyDescent="0.15">
      <c r="A1303" t="s">
        <v>2827</v>
      </c>
      <c r="B1303">
        <v>2.12E-2</v>
      </c>
      <c r="C1303">
        <v>1.0099340325947701</v>
      </c>
    </row>
    <row r="1304" spans="1:3" x14ac:dyDescent="0.15">
      <c r="A1304" t="s">
        <v>2828</v>
      </c>
      <c r="B1304">
        <v>-5.62E-2</v>
      </c>
      <c r="C1304">
        <v>1.1067470132284001</v>
      </c>
    </row>
    <row r="1305" spans="1:3" x14ac:dyDescent="0.15">
      <c r="A1305" t="s">
        <v>2830</v>
      </c>
      <c r="B1305">
        <v>1.35E-2</v>
      </c>
      <c r="C1305">
        <v>1.0430759439519599</v>
      </c>
    </row>
    <row r="1306" spans="1:3" x14ac:dyDescent="0.15">
      <c r="A1306" t="s">
        <v>2831</v>
      </c>
      <c r="B1306">
        <v>0.23630000000000001</v>
      </c>
      <c r="C1306">
        <v>1.02881471642094</v>
      </c>
    </row>
    <row r="1307" spans="1:3" x14ac:dyDescent="0.15">
      <c r="A1307" t="s">
        <v>2832</v>
      </c>
      <c r="B1307">
        <v>5.6300000000000003E-2</v>
      </c>
      <c r="C1307">
        <v>1.00741590313624</v>
      </c>
    </row>
    <row r="1308" spans="1:3" x14ac:dyDescent="0.15">
      <c r="A1308" t="s">
        <v>2835</v>
      </c>
      <c r="B1308">
        <v>4.5499999999999999E-2</v>
      </c>
      <c r="C1308">
        <v>0.99944006221358095</v>
      </c>
    </row>
    <row r="1309" spans="1:3" x14ac:dyDescent="0.15">
      <c r="A1309" t="s">
        <v>2836</v>
      </c>
      <c r="B1309">
        <v>-3.2000000000000001E-2</v>
      </c>
      <c r="C1309">
        <v>0.99362448229117195</v>
      </c>
    </row>
    <row r="1310" spans="1:3" x14ac:dyDescent="0.15">
      <c r="A1310" t="s">
        <v>2837</v>
      </c>
      <c r="B1310">
        <v>7.7499999999999999E-2</v>
      </c>
      <c r="C1310">
        <v>0.88462537649709405</v>
      </c>
    </row>
    <row r="1311" spans="1:3" x14ac:dyDescent="0.15">
      <c r="A1311" t="s">
        <v>2840</v>
      </c>
      <c r="B1311">
        <v>-6.7999999999999996E-3</v>
      </c>
      <c r="C1311">
        <v>0.97871628061604099</v>
      </c>
    </row>
    <row r="1312" spans="1:3" x14ac:dyDescent="0.15">
      <c r="A1312" t="s">
        <v>2841</v>
      </c>
      <c r="B1312">
        <v>2.7099999999999999E-2</v>
      </c>
      <c r="C1312">
        <v>0.99616537846826103</v>
      </c>
    </row>
    <row r="1313" spans="1:3" x14ac:dyDescent="0.15">
      <c r="A1313" t="s">
        <v>2848</v>
      </c>
      <c r="B1313">
        <v>-2.46E-2</v>
      </c>
      <c r="C1313">
        <v>1.0214220391995299</v>
      </c>
    </row>
    <row r="1314" spans="1:3" x14ac:dyDescent="0.15">
      <c r="A1314" t="s">
        <v>2850</v>
      </c>
      <c r="B1314">
        <v>0.161</v>
      </c>
      <c r="C1314">
        <v>0.99599337940323296</v>
      </c>
    </row>
    <row r="1315" spans="1:3" x14ac:dyDescent="0.15">
      <c r="A1315" t="s">
        <v>2854</v>
      </c>
      <c r="B1315">
        <v>3.5700000000000003E-2</v>
      </c>
      <c r="C1315">
        <v>1.0370851981170199</v>
      </c>
    </row>
    <row r="1316" spans="1:3" x14ac:dyDescent="0.15">
      <c r="A1316" t="s">
        <v>2855</v>
      </c>
      <c r="B1316">
        <v>-4.1200000000000001E-2</v>
      </c>
      <c r="C1316">
        <v>0.94941750974336403</v>
      </c>
    </row>
    <row r="1317" spans="1:3" x14ac:dyDescent="0.15">
      <c r="A1317" t="s">
        <v>2856</v>
      </c>
      <c r="B1317">
        <v>-5.04E-2</v>
      </c>
      <c r="C1317">
        <v>0.99716866193956499</v>
      </c>
    </row>
    <row r="1318" spans="1:3" x14ac:dyDescent="0.15">
      <c r="A1318" t="s">
        <v>2858</v>
      </c>
      <c r="B1318">
        <v>-7.1599999999999997E-2</v>
      </c>
      <c r="C1318">
        <v>1.02213558944188</v>
      </c>
    </row>
    <row r="1319" spans="1:3" x14ac:dyDescent="0.15">
      <c r="A1319" t="s">
        <v>2860</v>
      </c>
      <c r="B1319">
        <v>-5.5999999999999999E-3</v>
      </c>
      <c r="C1319">
        <v>1.0170372191510699</v>
      </c>
    </row>
    <row r="1320" spans="1:3" x14ac:dyDescent="0.15">
      <c r="A1320" t="s">
        <v>2862</v>
      </c>
      <c r="B1320">
        <v>-4.7800000000000002E-2</v>
      </c>
      <c r="C1320">
        <v>0.98902960732020495</v>
      </c>
    </row>
    <row r="1321" spans="1:3" x14ac:dyDescent="0.15">
      <c r="A1321" t="s">
        <v>2864</v>
      </c>
      <c r="B1321">
        <v>4.8000000000000001E-2</v>
      </c>
      <c r="C1321">
        <v>0.97974754615281301</v>
      </c>
    </row>
    <row r="1322" spans="1:3" x14ac:dyDescent="0.15">
      <c r="A1322" t="s">
        <v>2866</v>
      </c>
      <c r="B1322">
        <v>4.0399999999999998E-2</v>
      </c>
      <c r="C1322">
        <v>1.0524250803137001</v>
      </c>
    </row>
    <row r="1323" spans="1:3" x14ac:dyDescent="0.15">
      <c r="A1323" t="s">
        <v>2867</v>
      </c>
      <c r="B1323">
        <v>2.9399999999999999E-2</v>
      </c>
      <c r="C1323">
        <v>1.02058346386943</v>
      </c>
    </row>
    <row r="1324" spans="1:3" x14ac:dyDescent="0.15">
      <c r="A1324" t="s">
        <v>2870</v>
      </c>
      <c r="B1324">
        <v>-3.8800000000000001E-2</v>
      </c>
      <c r="C1324">
        <v>1.0745419341925</v>
      </c>
    </row>
    <row r="1325" spans="1:3" x14ac:dyDescent="0.15">
      <c r="A1325" t="s">
        <v>2871</v>
      </c>
      <c r="B1325">
        <v>2.3900000000000001E-2</v>
      </c>
      <c r="C1325">
        <v>1.08133534647805</v>
      </c>
    </row>
    <row r="1326" spans="1:3" x14ac:dyDescent="0.15">
      <c r="A1326" t="s">
        <v>2872</v>
      </c>
      <c r="B1326">
        <v>-9.6199999999999994E-2</v>
      </c>
      <c r="C1326">
        <v>1.0589331379504301</v>
      </c>
    </row>
    <row r="1327" spans="1:3" x14ac:dyDescent="0.15">
      <c r="A1327" t="s">
        <v>2875</v>
      </c>
      <c r="B1327">
        <v>-3.6900000000000002E-2</v>
      </c>
      <c r="C1327">
        <v>0.974302630412477</v>
      </c>
    </row>
    <row r="1328" spans="1:3" x14ac:dyDescent="0.15">
      <c r="A1328" t="s">
        <v>2879</v>
      </c>
      <c r="B1328">
        <v>-7.7200000000000005E-2</v>
      </c>
      <c r="C1328">
        <v>1.0103133869675101</v>
      </c>
    </row>
    <row r="1329" spans="1:3" x14ac:dyDescent="0.15">
      <c r="A1329" t="s">
        <v>2882</v>
      </c>
      <c r="B1329">
        <v>-5.1400000000000001E-2</v>
      </c>
      <c r="C1329">
        <v>0.95471019745043895</v>
      </c>
    </row>
    <row r="1330" spans="1:3" x14ac:dyDescent="0.15">
      <c r="A1330" t="s">
        <v>2888</v>
      </c>
      <c r="B1330">
        <v>0.53559999999999997</v>
      </c>
      <c r="C1330">
        <v>0.97043397229111505</v>
      </c>
    </row>
    <row r="1331" spans="1:3" x14ac:dyDescent="0.15">
      <c r="A1331" t="s">
        <v>2891</v>
      </c>
      <c r="B1331">
        <v>-3.49E-2</v>
      </c>
      <c r="C1331">
        <v>0.99769661096499795</v>
      </c>
    </row>
    <row r="1332" spans="1:3" x14ac:dyDescent="0.15">
      <c r="A1332" t="s">
        <v>2894</v>
      </c>
      <c r="B1332">
        <v>-1.37E-2</v>
      </c>
      <c r="C1332">
        <v>1.06917799946318</v>
      </c>
    </row>
    <row r="1333" spans="1:3" x14ac:dyDescent="0.15">
      <c r="A1333" t="s">
        <v>2896</v>
      </c>
      <c r="B1333">
        <v>2.7699999999999999E-2</v>
      </c>
      <c r="C1333">
        <v>0.94353853377468899</v>
      </c>
    </row>
    <row r="1334" spans="1:3" x14ac:dyDescent="0.15">
      <c r="A1334" t="s">
        <v>2897</v>
      </c>
      <c r="B1334">
        <v>-1.23E-2</v>
      </c>
      <c r="C1334">
        <v>0.93544054224422601</v>
      </c>
    </row>
    <row r="1335" spans="1:3" x14ac:dyDescent="0.15">
      <c r="A1335" t="s">
        <v>2900</v>
      </c>
      <c r="B1335">
        <v>-1.38E-2</v>
      </c>
      <c r="C1335">
        <v>1.0654605358140901</v>
      </c>
    </row>
    <row r="1336" spans="1:3" x14ac:dyDescent="0.15">
      <c r="A1336" t="s">
        <v>2902</v>
      </c>
      <c r="B1336">
        <v>0.29120000000000001</v>
      </c>
      <c r="C1336">
        <v>0.82521683253787803</v>
      </c>
    </row>
    <row r="1337" spans="1:3" x14ac:dyDescent="0.15">
      <c r="A1337" t="s">
        <v>2904</v>
      </c>
      <c r="B1337">
        <v>2.1999999999999999E-2</v>
      </c>
      <c r="C1337">
        <v>0.95346276141852704</v>
      </c>
    </row>
    <row r="1338" spans="1:3" x14ac:dyDescent="0.15">
      <c r="A1338" t="s">
        <v>2906</v>
      </c>
      <c r="B1338">
        <v>0.40989999999999999</v>
      </c>
      <c r="C1338">
        <v>0.99802923956423395</v>
      </c>
    </row>
    <row r="1339" spans="1:3" x14ac:dyDescent="0.15">
      <c r="A1339" t="s">
        <v>2908</v>
      </c>
      <c r="B1339">
        <v>5.3E-3</v>
      </c>
      <c r="C1339">
        <v>1.0604303733906</v>
      </c>
    </row>
    <row r="1340" spans="1:3" x14ac:dyDescent="0.15">
      <c r="A1340" t="s">
        <v>2909</v>
      </c>
      <c r="B1340">
        <v>6.8999999999999999E-3</v>
      </c>
      <c r="C1340">
        <v>1.12456991933896</v>
      </c>
    </row>
    <row r="1341" spans="1:3" x14ac:dyDescent="0.15">
      <c r="A1341" t="s">
        <v>2914</v>
      </c>
      <c r="B1341">
        <v>-0.1022</v>
      </c>
      <c r="C1341">
        <v>1.0157577901260699</v>
      </c>
    </row>
    <row r="1342" spans="1:3" x14ac:dyDescent="0.15">
      <c r="A1342" t="s">
        <v>2915</v>
      </c>
      <c r="B1342">
        <v>-8.0500000000000002E-2</v>
      </c>
      <c r="C1342">
        <v>1.04289469982634</v>
      </c>
    </row>
    <row r="1343" spans="1:3" x14ac:dyDescent="0.15">
      <c r="A1343" t="s">
        <v>2916</v>
      </c>
      <c r="B1343">
        <v>-8.1299999999999997E-2</v>
      </c>
      <c r="C1343">
        <v>1.0584177642402299</v>
      </c>
    </row>
    <row r="1344" spans="1:3" x14ac:dyDescent="0.15">
      <c r="A1344" t="s">
        <v>2917</v>
      </c>
      <c r="B1344">
        <v>-3.8199999999999998E-2</v>
      </c>
      <c r="C1344">
        <v>0.91381212057735495</v>
      </c>
    </row>
    <row r="1345" spans="1:3" x14ac:dyDescent="0.15">
      <c r="A1345" t="s">
        <v>2919</v>
      </c>
      <c r="B1345">
        <v>0.75</v>
      </c>
      <c r="C1345">
        <v>1.1706297120750799</v>
      </c>
    </row>
    <row r="1346" spans="1:3" x14ac:dyDescent="0.15">
      <c r="A1346" t="s">
        <v>2922</v>
      </c>
      <c r="B1346">
        <v>-9.0300000000000005E-2</v>
      </c>
      <c r="C1346">
        <v>1.0265754629064301</v>
      </c>
    </row>
    <row r="1347" spans="1:3" x14ac:dyDescent="0.15">
      <c r="A1347" t="s">
        <v>2925</v>
      </c>
      <c r="B1347">
        <v>-3.04E-2</v>
      </c>
      <c r="C1347">
        <v>1.03170856468659</v>
      </c>
    </row>
    <row r="1348" spans="1:3" x14ac:dyDescent="0.15">
      <c r="A1348" t="s">
        <v>2926</v>
      </c>
      <c r="B1348">
        <v>0.62050000000000005</v>
      </c>
      <c r="C1348">
        <v>0.68016255449698904</v>
      </c>
    </row>
    <row r="1349" spans="1:3" x14ac:dyDescent="0.15">
      <c r="A1349" t="s">
        <v>2927</v>
      </c>
      <c r="B1349">
        <v>0.3584</v>
      </c>
      <c r="C1349">
        <v>1.0333276570776599</v>
      </c>
    </row>
    <row r="1350" spans="1:3" x14ac:dyDescent="0.15">
      <c r="A1350" t="s">
        <v>2928</v>
      </c>
      <c r="B1350">
        <v>-5.21E-2</v>
      </c>
      <c r="C1350">
        <v>1.03940647936196</v>
      </c>
    </row>
    <row r="1351" spans="1:3" x14ac:dyDescent="0.15">
      <c r="A1351" t="s">
        <v>2932</v>
      </c>
      <c r="B1351">
        <v>1.43E-2</v>
      </c>
      <c r="C1351">
        <v>0.99536175441696995</v>
      </c>
    </row>
    <row r="1352" spans="1:3" x14ac:dyDescent="0.15">
      <c r="A1352" t="s">
        <v>2933</v>
      </c>
      <c r="B1352">
        <v>-5.8900000000000001E-2</v>
      </c>
      <c r="C1352">
        <v>0.94716142264257897</v>
      </c>
    </row>
    <row r="1353" spans="1:3" x14ac:dyDescent="0.15">
      <c r="A1353" t="s">
        <v>2934</v>
      </c>
      <c r="B1353">
        <v>-2.6200000000000001E-2</v>
      </c>
      <c r="C1353">
        <v>1.0234480739210701</v>
      </c>
    </row>
    <row r="1354" spans="1:3" x14ac:dyDescent="0.15">
      <c r="A1354" t="s">
        <v>2936</v>
      </c>
      <c r="B1354">
        <v>-7.0499999999999993E-2</v>
      </c>
      <c r="C1354">
        <v>1.0993244914826199</v>
      </c>
    </row>
    <row r="1355" spans="1:3" x14ac:dyDescent="0.15">
      <c r="A1355" t="s">
        <v>2938</v>
      </c>
      <c r="B1355">
        <v>0.3337</v>
      </c>
      <c r="C1355">
        <v>0.83788095073077895</v>
      </c>
    </row>
    <row r="1356" spans="1:3" x14ac:dyDescent="0.15">
      <c r="A1356" t="s">
        <v>2941</v>
      </c>
      <c r="B1356">
        <v>0.31929999999999997</v>
      </c>
      <c r="C1356">
        <v>1.0418510756914801</v>
      </c>
    </row>
    <row r="1357" spans="1:3" x14ac:dyDescent="0.15">
      <c r="A1357" t="s">
        <v>2947</v>
      </c>
      <c r="B1357">
        <v>1.0699999999999999E-2</v>
      </c>
      <c r="C1357">
        <v>1.0733323183294099</v>
      </c>
    </row>
    <row r="1358" spans="1:3" x14ac:dyDescent="0.15">
      <c r="A1358" t="s">
        <v>2956</v>
      </c>
      <c r="B1358">
        <v>-0.1</v>
      </c>
      <c r="C1358">
        <v>1.06332521851269</v>
      </c>
    </row>
    <row r="1359" spans="1:3" x14ac:dyDescent="0.15">
      <c r="A1359" t="s">
        <v>2957</v>
      </c>
      <c r="B1359">
        <v>0.2359</v>
      </c>
      <c r="C1359">
        <v>1.0114827707770999</v>
      </c>
    </row>
    <row r="1360" spans="1:3" x14ac:dyDescent="0.15">
      <c r="A1360" t="s">
        <v>2958</v>
      </c>
      <c r="B1360">
        <v>7.9699999999999993E-2</v>
      </c>
      <c r="C1360">
        <v>0.97665854014796805</v>
      </c>
    </row>
    <row r="1361" spans="1:3" x14ac:dyDescent="0.15">
      <c r="A1361" t="s">
        <v>2959</v>
      </c>
      <c r="B1361">
        <v>0.2848</v>
      </c>
      <c r="C1361">
        <v>1.06419218626871</v>
      </c>
    </row>
    <row r="1362" spans="1:3" x14ac:dyDescent="0.15">
      <c r="A1362" t="s">
        <v>2960</v>
      </c>
      <c r="B1362">
        <v>0.18029999999999999</v>
      </c>
      <c r="C1362">
        <v>1.0126965734886599</v>
      </c>
    </row>
    <row r="1363" spans="1:3" x14ac:dyDescent="0.15">
      <c r="A1363" t="s">
        <v>2962</v>
      </c>
      <c r="B1363">
        <v>9.4999999999999998E-3</v>
      </c>
      <c r="C1363">
        <v>1.00157448174953</v>
      </c>
    </row>
    <row r="1364" spans="1:3" x14ac:dyDescent="0.15">
      <c r="A1364" t="s">
        <v>2963</v>
      </c>
      <c r="B1364">
        <v>-4.7000000000000002E-3</v>
      </c>
      <c r="C1364">
        <v>1.01046987785255</v>
      </c>
    </row>
    <row r="1365" spans="1:3" x14ac:dyDescent="0.15">
      <c r="A1365" t="s">
        <v>2965</v>
      </c>
      <c r="B1365">
        <v>2.98E-2</v>
      </c>
      <c r="C1365">
        <v>0.92439484543753203</v>
      </c>
    </row>
    <row r="1366" spans="1:3" x14ac:dyDescent="0.15">
      <c r="A1366" t="s">
        <v>2968</v>
      </c>
      <c r="B1366">
        <v>-5.96E-2</v>
      </c>
      <c r="C1366">
        <v>0.99973413425289503</v>
      </c>
    </row>
    <row r="1367" spans="1:3" x14ac:dyDescent="0.15">
      <c r="A1367" t="s">
        <v>2969</v>
      </c>
      <c r="B1367">
        <v>-8.09E-2</v>
      </c>
      <c r="C1367">
        <v>0.98611804484085996</v>
      </c>
    </row>
    <row r="1368" spans="1:3" x14ac:dyDescent="0.15">
      <c r="A1368" t="s">
        <v>2970</v>
      </c>
      <c r="B1368">
        <v>-4.6800000000000001E-2</v>
      </c>
      <c r="C1368">
        <v>0.94367812842140497</v>
      </c>
    </row>
    <row r="1369" spans="1:3" x14ac:dyDescent="0.15">
      <c r="A1369" t="s">
        <v>2972</v>
      </c>
      <c r="B1369">
        <v>1.0200000000000001E-2</v>
      </c>
      <c r="C1369">
        <v>1.0263838283228499</v>
      </c>
    </row>
    <row r="1370" spans="1:3" x14ac:dyDescent="0.15">
      <c r="A1370" t="s">
        <v>2973</v>
      </c>
      <c r="B1370">
        <v>-0.122</v>
      </c>
      <c r="C1370">
        <v>1.00828845859012</v>
      </c>
    </row>
    <row r="1371" spans="1:3" x14ac:dyDescent="0.15">
      <c r="A1371" t="s">
        <v>2982</v>
      </c>
      <c r="B1371">
        <v>3.2500000000000001E-2</v>
      </c>
      <c r="C1371">
        <v>1.0127465525883801</v>
      </c>
    </row>
    <row r="1372" spans="1:3" x14ac:dyDescent="0.15">
      <c r="A1372" t="s">
        <v>2985</v>
      </c>
      <c r="B1372">
        <v>-0.1159</v>
      </c>
      <c r="C1372">
        <v>1.01922652622246</v>
      </c>
    </row>
    <row r="1373" spans="1:3" x14ac:dyDescent="0.15">
      <c r="A1373" t="s">
        <v>2988</v>
      </c>
      <c r="B1373">
        <v>-9.8100000000000007E-2</v>
      </c>
      <c r="C1373">
        <v>0.99035281489813998</v>
      </c>
    </row>
    <row r="1374" spans="1:3" x14ac:dyDescent="0.15">
      <c r="A1374" t="s">
        <v>2992</v>
      </c>
      <c r="B1374">
        <v>-0.10340000000000001</v>
      </c>
      <c r="C1374">
        <v>1.0839019331398401</v>
      </c>
    </row>
    <row r="1375" spans="1:3" x14ac:dyDescent="0.15">
      <c r="A1375" t="s">
        <v>2995</v>
      </c>
      <c r="B1375">
        <v>0.50719999999999998</v>
      </c>
      <c r="C1375">
        <v>0.78540151306109196</v>
      </c>
    </row>
    <row r="1376" spans="1:3" x14ac:dyDescent="0.15">
      <c r="A1376" t="s">
        <v>2996</v>
      </c>
      <c r="B1376">
        <v>8.2500000000000004E-2</v>
      </c>
      <c r="C1376">
        <v>0.98353970898284904</v>
      </c>
    </row>
    <row r="1377" spans="1:3" x14ac:dyDescent="0.15">
      <c r="A1377" t="s">
        <v>3000</v>
      </c>
      <c r="B1377">
        <v>4.48E-2</v>
      </c>
      <c r="C1377">
        <v>0.98464473372424099</v>
      </c>
    </row>
    <row r="1378" spans="1:3" x14ac:dyDescent="0.15">
      <c r="A1378" t="s">
        <v>3001</v>
      </c>
      <c r="B1378">
        <v>0.2417</v>
      </c>
      <c r="C1378">
        <v>0.76522213459310495</v>
      </c>
    </row>
    <row r="1379" spans="1:3" x14ac:dyDescent="0.15">
      <c r="A1379" t="s">
        <v>3003</v>
      </c>
      <c r="B1379">
        <v>3.1699999999999999E-2</v>
      </c>
      <c r="C1379">
        <v>0.94589156960521303</v>
      </c>
    </row>
    <row r="1380" spans="1:3" x14ac:dyDescent="0.15">
      <c r="A1380" t="s">
        <v>3004</v>
      </c>
      <c r="B1380">
        <v>0.33139999999999997</v>
      </c>
      <c r="C1380">
        <v>0.84681560873044703</v>
      </c>
    </row>
    <row r="1381" spans="1:3" x14ac:dyDescent="0.15">
      <c r="A1381" t="s">
        <v>3008</v>
      </c>
      <c r="B1381">
        <v>3.7499999999999999E-2</v>
      </c>
      <c r="C1381">
        <v>1.0263302550064599</v>
      </c>
    </row>
    <row r="1382" spans="1:3" x14ac:dyDescent="0.15">
      <c r="A1382" t="s">
        <v>3010</v>
      </c>
      <c r="B1382">
        <v>-5.5500000000000001E-2</v>
      </c>
      <c r="C1382">
        <v>0.89076084056251104</v>
      </c>
    </row>
    <row r="1383" spans="1:3" x14ac:dyDescent="0.15">
      <c r="A1383" t="s">
        <v>3012</v>
      </c>
      <c r="B1383">
        <v>-3.8199999999999998E-2</v>
      </c>
      <c r="C1383">
        <v>1.0646908419557</v>
      </c>
    </row>
    <row r="1384" spans="1:3" x14ac:dyDescent="0.15">
      <c r="A1384" t="s">
        <v>3013</v>
      </c>
      <c r="B1384">
        <v>-1.8499999999999999E-2</v>
      </c>
      <c r="C1384">
        <v>0.95843643656369704</v>
      </c>
    </row>
    <row r="1385" spans="1:3" x14ac:dyDescent="0.15">
      <c r="A1385" t="s">
        <v>3019</v>
      </c>
      <c r="B1385">
        <v>-7.6700000000000004E-2</v>
      </c>
      <c r="C1385">
        <v>1.0330707882848</v>
      </c>
    </row>
    <row r="1386" spans="1:3" x14ac:dyDescent="0.15">
      <c r="A1386" t="s">
        <v>3020</v>
      </c>
      <c r="B1386">
        <v>3.6600000000000001E-2</v>
      </c>
      <c r="C1386">
        <v>1.0019690122265299</v>
      </c>
    </row>
    <row r="1387" spans="1:3" x14ac:dyDescent="0.15">
      <c r="A1387" t="s">
        <v>3026</v>
      </c>
      <c r="B1387">
        <v>7.9899999999999999E-2</v>
      </c>
      <c r="C1387">
        <v>1.02369766669464</v>
      </c>
    </row>
    <row r="1388" spans="1:3" x14ac:dyDescent="0.15">
      <c r="A1388" t="s">
        <v>3028</v>
      </c>
      <c r="B1388">
        <v>3.0800000000000001E-2</v>
      </c>
      <c r="C1388">
        <v>0.87160954573215998</v>
      </c>
    </row>
    <row r="1389" spans="1:3" x14ac:dyDescent="0.15">
      <c r="A1389" t="s">
        <v>3030</v>
      </c>
      <c r="B1389">
        <v>-3.5000000000000001E-3</v>
      </c>
      <c r="C1389">
        <v>1.0342577533524899</v>
      </c>
    </row>
    <row r="1390" spans="1:3" x14ac:dyDescent="0.15">
      <c r="A1390" t="s">
        <v>3032</v>
      </c>
      <c r="B1390">
        <v>-0.1066</v>
      </c>
      <c r="C1390">
        <v>0.99676303677074496</v>
      </c>
    </row>
    <row r="1391" spans="1:3" x14ac:dyDescent="0.15">
      <c r="A1391" t="s">
        <v>3037</v>
      </c>
      <c r="B1391">
        <v>-5.9799999999999999E-2</v>
      </c>
      <c r="C1391">
        <v>1.07338986737496</v>
      </c>
    </row>
    <row r="1392" spans="1:3" x14ac:dyDescent="0.15">
      <c r="A1392" t="s">
        <v>3038</v>
      </c>
      <c r="B1392">
        <v>-9.4600000000000004E-2</v>
      </c>
      <c r="C1392">
        <v>1.0193289425413701</v>
      </c>
    </row>
    <row r="1393" spans="1:3" x14ac:dyDescent="0.15">
      <c r="A1393" t="s">
        <v>3040</v>
      </c>
      <c r="B1393">
        <v>-1.67E-2</v>
      </c>
      <c r="C1393">
        <v>1.06306593688634</v>
      </c>
    </row>
    <row r="1394" spans="1:3" x14ac:dyDescent="0.15">
      <c r="A1394" t="s">
        <v>3041</v>
      </c>
      <c r="B1394">
        <v>0.10680000000000001</v>
      </c>
      <c r="C1394">
        <v>1.0571588438228601</v>
      </c>
    </row>
    <row r="1395" spans="1:3" x14ac:dyDescent="0.15">
      <c r="A1395" t="s">
        <v>3042</v>
      </c>
      <c r="B1395">
        <v>0.36890000000000001</v>
      </c>
      <c r="C1395">
        <v>0.93394935569958104</v>
      </c>
    </row>
    <row r="1396" spans="1:3" x14ac:dyDescent="0.15">
      <c r="A1396" t="s">
        <v>3045</v>
      </c>
      <c r="B1396">
        <v>6.6400000000000001E-2</v>
      </c>
      <c r="C1396">
        <v>1.0340028964646399</v>
      </c>
    </row>
    <row r="1397" spans="1:3" x14ac:dyDescent="0.15">
      <c r="A1397" t="s">
        <v>3047</v>
      </c>
      <c r="B1397">
        <v>-3.8100000000000002E-2</v>
      </c>
      <c r="C1397">
        <v>0.94432186469547696</v>
      </c>
    </row>
    <row r="1398" spans="1:3" x14ac:dyDescent="0.15">
      <c r="A1398" t="s">
        <v>3052</v>
      </c>
      <c r="B1398">
        <v>-3.0099999999999998E-2</v>
      </c>
      <c r="C1398">
        <v>1.0026124068800999</v>
      </c>
    </row>
    <row r="1399" spans="1:3" x14ac:dyDescent="0.15">
      <c r="A1399" t="s">
        <v>3053</v>
      </c>
      <c r="B1399">
        <v>-2.01E-2</v>
      </c>
      <c r="C1399">
        <v>0.86609021382904605</v>
      </c>
    </row>
    <row r="1400" spans="1:3" x14ac:dyDescent="0.15">
      <c r="A1400" t="s">
        <v>3054</v>
      </c>
      <c r="B1400">
        <v>4.58E-2</v>
      </c>
      <c r="C1400">
        <v>1.0823154635599499</v>
      </c>
    </row>
    <row r="1401" spans="1:3" x14ac:dyDescent="0.15">
      <c r="A1401" t="s">
        <v>3056</v>
      </c>
      <c r="B1401">
        <v>-1.29E-2</v>
      </c>
      <c r="C1401">
        <v>1.0222125670471001</v>
      </c>
    </row>
    <row r="1402" spans="1:3" x14ac:dyDescent="0.15">
      <c r="A1402" t="s">
        <v>3058</v>
      </c>
      <c r="B1402">
        <v>-2.01E-2</v>
      </c>
      <c r="C1402">
        <v>1.0571532017701999</v>
      </c>
    </row>
    <row r="1403" spans="1:3" x14ac:dyDescent="0.15">
      <c r="A1403" t="s">
        <v>3061</v>
      </c>
      <c r="B1403">
        <v>-3.49E-2</v>
      </c>
      <c r="C1403">
        <v>1.0581810632956801</v>
      </c>
    </row>
    <row r="1404" spans="1:3" x14ac:dyDescent="0.15">
      <c r="A1404" t="s">
        <v>3066</v>
      </c>
      <c r="B1404">
        <v>-3.9199999999999999E-2</v>
      </c>
      <c r="C1404">
        <v>1.0233799902143801</v>
      </c>
    </row>
    <row r="1405" spans="1:3" x14ac:dyDescent="0.15">
      <c r="A1405" t="s">
        <v>3070</v>
      </c>
      <c r="B1405">
        <v>-0.05</v>
      </c>
      <c r="C1405">
        <v>0.99930446994917799</v>
      </c>
    </row>
    <row r="1406" spans="1:3" x14ac:dyDescent="0.15">
      <c r="A1406" t="s">
        <v>3072</v>
      </c>
      <c r="B1406">
        <v>-0.1164</v>
      </c>
      <c r="C1406">
        <v>1.0903944959507399</v>
      </c>
    </row>
    <row r="1407" spans="1:3" x14ac:dyDescent="0.15">
      <c r="A1407" t="s">
        <v>3073</v>
      </c>
      <c r="B1407">
        <v>-4.02E-2</v>
      </c>
      <c r="C1407">
        <v>1.0320635445461801</v>
      </c>
    </row>
    <row r="1408" spans="1:3" x14ac:dyDescent="0.15">
      <c r="A1408" t="s">
        <v>3074</v>
      </c>
      <c r="B1408">
        <v>0.1426</v>
      </c>
      <c r="C1408">
        <v>0.79457745577258199</v>
      </c>
    </row>
    <row r="1409" spans="1:3" x14ac:dyDescent="0.15">
      <c r="A1409" t="s">
        <v>3075</v>
      </c>
      <c r="B1409">
        <v>-9.3399999999999997E-2</v>
      </c>
      <c r="C1409">
        <v>0.97532228339154703</v>
      </c>
    </row>
    <row r="1410" spans="1:3" x14ac:dyDescent="0.15">
      <c r="A1410" t="s">
        <v>3079</v>
      </c>
      <c r="B1410">
        <v>2.0000000000000001E-4</v>
      </c>
      <c r="C1410">
        <v>0.99210850016562202</v>
      </c>
    </row>
    <row r="1411" spans="1:3" x14ac:dyDescent="0.15">
      <c r="A1411" t="s">
        <v>3080</v>
      </c>
      <c r="B1411">
        <v>3.32E-2</v>
      </c>
      <c r="C1411">
        <v>1.0506088953261401</v>
      </c>
    </row>
    <row r="1412" spans="1:3" x14ac:dyDescent="0.15">
      <c r="A1412" t="s">
        <v>3081</v>
      </c>
      <c r="B1412">
        <v>0.1057</v>
      </c>
      <c r="C1412">
        <v>1.06801677596573</v>
      </c>
    </row>
    <row r="1413" spans="1:3" x14ac:dyDescent="0.15">
      <c r="A1413" t="s">
        <v>3084</v>
      </c>
      <c r="B1413">
        <v>-1.01E-2</v>
      </c>
      <c r="C1413">
        <v>1.0294062110687401</v>
      </c>
    </row>
    <row r="1414" spans="1:3" x14ac:dyDescent="0.15">
      <c r="A1414" t="s">
        <v>3085</v>
      </c>
      <c r="B1414">
        <v>0.03</v>
      </c>
      <c r="C1414">
        <v>1.0437210981499701</v>
      </c>
    </row>
    <row r="1415" spans="1:3" x14ac:dyDescent="0.15">
      <c r="A1415" t="s">
        <v>3087</v>
      </c>
      <c r="B1415">
        <v>0.43469999999999998</v>
      </c>
      <c r="C1415">
        <v>0.961469354847305</v>
      </c>
    </row>
    <row r="1416" spans="1:3" x14ac:dyDescent="0.15">
      <c r="A1416" t="s">
        <v>3088</v>
      </c>
      <c r="B1416">
        <v>-9.0300000000000005E-2</v>
      </c>
      <c r="C1416">
        <v>0.9936273354756</v>
      </c>
    </row>
    <row r="1417" spans="1:3" x14ac:dyDescent="0.15">
      <c r="A1417" t="s">
        <v>3093</v>
      </c>
      <c r="B1417">
        <v>-2.93E-2</v>
      </c>
      <c r="C1417">
        <v>1.0136238042066701</v>
      </c>
    </row>
    <row r="1418" spans="1:3" x14ac:dyDescent="0.15">
      <c r="A1418" t="s">
        <v>3094</v>
      </c>
      <c r="B1418">
        <v>7.4200000000000002E-2</v>
      </c>
      <c r="C1418">
        <v>0.81913646214884706</v>
      </c>
    </row>
    <row r="1419" spans="1:3" x14ac:dyDescent="0.15">
      <c r="A1419" t="s">
        <v>3096</v>
      </c>
      <c r="B1419">
        <v>6.8999999999999999E-3</v>
      </c>
      <c r="C1419">
        <v>0.96399302629943495</v>
      </c>
    </row>
    <row r="1420" spans="1:3" x14ac:dyDescent="0.15">
      <c r="A1420" t="s">
        <v>3097</v>
      </c>
      <c r="B1420">
        <v>2.5700000000000001E-2</v>
      </c>
      <c r="C1420">
        <v>0.84672400126331404</v>
      </c>
    </row>
    <row r="1421" spans="1:3" x14ac:dyDescent="0.15">
      <c r="A1421" t="s">
        <v>3098</v>
      </c>
      <c r="B1421">
        <v>1.54E-2</v>
      </c>
      <c r="C1421">
        <v>0.98644123780528203</v>
      </c>
    </row>
    <row r="1422" spans="1:3" x14ac:dyDescent="0.15">
      <c r="A1422" t="s">
        <v>3099</v>
      </c>
      <c r="B1422">
        <v>6.4999999999999997E-3</v>
      </c>
      <c r="C1422">
        <v>0.93040864465939999</v>
      </c>
    </row>
    <row r="1423" spans="1:3" x14ac:dyDescent="0.15">
      <c r="A1423" t="s">
        <v>3101</v>
      </c>
      <c r="B1423">
        <v>-6.0600000000000001E-2</v>
      </c>
      <c r="C1423">
        <v>1.0258663556451399</v>
      </c>
    </row>
    <row r="1424" spans="1:3" x14ac:dyDescent="0.15">
      <c r="A1424" t="s">
        <v>3102</v>
      </c>
      <c r="B1424">
        <v>0.11990000000000001</v>
      </c>
      <c r="C1424">
        <v>0.97001330274810804</v>
      </c>
    </row>
    <row r="1425" spans="1:3" x14ac:dyDescent="0.15">
      <c r="A1425" t="s">
        <v>3106</v>
      </c>
      <c r="B1425">
        <v>3.2399999999999998E-2</v>
      </c>
      <c r="C1425">
        <v>1.07410494917597</v>
      </c>
    </row>
    <row r="1426" spans="1:3" x14ac:dyDescent="0.15">
      <c r="A1426" t="s">
        <v>3109</v>
      </c>
      <c r="B1426">
        <v>-7.1999999999999995E-2</v>
      </c>
      <c r="C1426">
        <v>1.0249887985335899</v>
      </c>
    </row>
    <row r="1427" spans="1:3" x14ac:dyDescent="0.15">
      <c r="A1427" t="s">
        <v>3110</v>
      </c>
      <c r="B1427">
        <v>6.0000000000000001E-3</v>
      </c>
      <c r="C1427">
        <v>1.08579944503382</v>
      </c>
    </row>
    <row r="1428" spans="1:3" x14ac:dyDescent="0.15">
      <c r="A1428" t="s">
        <v>3111</v>
      </c>
      <c r="B1428">
        <v>0.26340000000000002</v>
      </c>
      <c r="C1428">
        <v>1.01141893426219</v>
      </c>
    </row>
    <row r="1429" spans="1:3" x14ac:dyDescent="0.15">
      <c r="A1429" t="s">
        <v>3112</v>
      </c>
      <c r="B1429">
        <v>-1.21E-2</v>
      </c>
      <c r="C1429">
        <v>1.04174535537001</v>
      </c>
    </row>
    <row r="1430" spans="1:3" x14ac:dyDescent="0.15">
      <c r="A1430" t="s">
        <v>3113</v>
      </c>
      <c r="B1430">
        <v>3.7199999999999997E-2</v>
      </c>
      <c r="C1430">
        <v>1.10009909029039</v>
      </c>
    </row>
    <row r="1431" spans="1:3" x14ac:dyDescent="0.15">
      <c r="A1431" t="s">
        <v>3114</v>
      </c>
      <c r="B1431">
        <v>0.26429999999999998</v>
      </c>
      <c r="C1431">
        <v>1.0521606290363099</v>
      </c>
    </row>
    <row r="1432" spans="1:3" x14ac:dyDescent="0.15">
      <c r="A1432" t="s">
        <v>3115</v>
      </c>
      <c r="B1432">
        <v>-1.6999999999999999E-3</v>
      </c>
      <c r="C1432">
        <v>1.0270851380417501</v>
      </c>
    </row>
    <row r="1433" spans="1:3" x14ac:dyDescent="0.15">
      <c r="A1433" t="s">
        <v>3116</v>
      </c>
      <c r="B1433">
        <v>-5.0999999999999997E-2</v>
      </c>
      <c r="C1433">
        <v>1.03661751986196</v>
      </c>
    </row>
    <row r="1434" spans="1:3" x14ac:dyDescent="0.15">
      <c r="A1434" t="s">
        <v>3125</v>
      </c>
      <c r="B1434">
        <v>-0.1036</v>
      </c>
      <c r="C1434">
        <v>1.0310158982203901</v>
      </c>
    </row>
    <row r="1435" spans="1:3" x14ac:dyDescent="0.15">
      <c r="A1435" t="s">
        <v>3130</v>
      </c>
      <c r="B1435">
        <v>-4.7800000000000002E-2</v>
      </c>
      <c r="C1435">
        <v>0.98933638859436601</v>
      </c>
    </row>
    <row r="1436" spans="1:3" x14ac:dyDescent="0.15">
      <c r="A1436" t="s">
        <v>3136</v>
      </c>
      <c r="B1436">
        <v>6.7599999999999993E-2</v>
      </c>
      <c r="C1436">
        <v>0.939518430581195</v>
      </c>
    </row>
    <row r="1437" spans="1:3" x14ac:dyDescent="0.15">
      <c r="A1437" t="s">
        <v>3142</v>
      </c>
      <c r="B1437">
        <v>1.7100000000000001E-2</v>
      </c>
      <c r="C1437">
        <v>1.0155339124265499</v>
      </c>
    </row>
    <row r="1438" spans="1:3" x14ac:dyDescent="0.15">
      <c r="A1438" t="s">
        <v>3143</v>
      </c>
      <c r="B1438">
        <v>-4.07E-2</v>
      </c>
      <c r="C1438">
        <v>1.03574484587305</v>
      </c>
    </row>
    <row r="1439" spans="1:3" x14ac:dyDescent="0.15">
      <c r="A1439" t="s">
        <v>3146</v>
      </c>
      <c r="B1439">
        <v>0.14899999999999999</v>
      </c>
      <c r="C1439">
        <v>0.91886059367714301</v>
      </c>
    </row>
    <row r="1440" spans="1:3" x14ac:dyDescent="0.15">
      <c r="A1440" t="s">
        <v>3148</v>
      </c>
      <c r="B1440">
        <v>4.1099999999999998E-2</v>
      </c>
      <c r="C1440">
        <v>0.91664015650971198</v>
      </c>
    </row>
    <row r="1441" spans="1:3" x14ac:dyDescent="0.15">
      <c r="A1441" t="s">
        <v>3149</v>
      </c>
      <c r="B1441">
        <v>6.1699999999999998E-2</v>
      </c>
      <c r="C1441">
        <v>0.97148524716932905</v>
      </c>
    </row>
    <row r="1442" spans="1:3" x14ac:dyDescent="0.15">
      <c r="A1442" t="s">
        <v>3151</v>
      </c>
      <c r="B1442">
        <v>-7.4300000000000005E-2</v>
      </c>
      <c r="C1442">
        <v>1.07285165726746</v>
      </c>
    </row>
    <row r="1443" spans="1:3" x14ac:dyDescent="0.15">
      <c r="A1443" t="s">
        <v>3152</v>
      </c>
      <c r="B1443">
        <v>3.0999999999999999E-3</v>
      </c>
      <c r="C1443">
        <v>1.01245453131193</v>
      </c>
    </row>
    <row r="1444" spans="1:3" x14ac:dyDescent="0.15">
      <c r="A1444" t="s">
        <v>3153</v>
      </c>
      <c r="B1444">
        <v>0.1061</v>
      </c>
      <c r="C1444">
        <v>0.95186885802590604</v>
      </c>
    </row>
    <row r="1445" spans="1:3" x14ac:dyDescent="0.15">
      <c r="A1445" t="s">
        <v>3154</v>
      </c>
      <c r="B1445">
        <v>-3.4500000000000003E-2</v>
      </c>
      <c r="C1445">
        <v>1.01743687986887</v>
      </c>
    </row>
    <row r="1446" spans="1:3" x14ac:dyDescent="0.15">
      <c r="A1446" t="s">
        <v>3155</v>
      </c>
      <c r="B1446">
        <v>-8.2699999999999996E-2</v>
      </c>
      <c r="C1446">
        <v>1.0164283501557301</v>
      </c>
    </row>
    <row r="1447" spans="1:3" x14ac:dyDescent="0.15">
      <c r="A1447" t="s">
        <v>3156</v>
      </c>
      <c r="B1447">
        <v>0.16170000000000001</v>
      </c>
      <c r="C1447">
        <v>0.93569600668757302</v>
      </c>
    </row>
    <row r="1448" spans="1:3" x14ac:dyDescent="0.15">
      <c r="A1448" t="s">
        <v>3160</v>
      </c>
      <c r="B1448">
        <v>-2.3999999999999998E-3</v>
      </c>
      <c r="C1448">
        <v>1.1377103833159199</v>
      </c>
    </row>
    <row r="1449" spans="1:3" x14ac:dyDescent="0.15">
      <c r="A1449" t="s">
        <v>3161</v>
      </c>
      <c r="B1449">
        <v>0.66269999999999996</v>
      </c>
      <c r="C1449">
        <v>0.71808267885170496</v>
      </c>
    </row>
    <row r="1450" spans="1:3" x14ac:dyDescent="0.15">
      <c r="A1450" t="s">
        <v>3163</v>
      </c>
      <c r="B1450">
        <v>3.8800000000000001E-2</v>
      </c>
      <c r="C1450">
        <v>1.04871537177499</v>
      </c>
    </row>
    <row r="1451" spans="1:3" x14ac:dyDescent="0.15">
      <c r="A1451" t="s">
        <v>3165</v>
      </c>
      <c r="B1451">
        <v>-1.55E-2</v>
      </c>
      <c r="C1451">
        <v>0.994573589714702</v>
      </c>
    </row>
    <row r="1452" spans="1:3" x14ac:dyDescent="0.15">
      <c r="A1452" t="s">
        <v>3166</v>
      </c>
      <c r="B1452">
        <v>0.2636</v>
      </c>
      <c r="C1452">
        <v>0.70836352118485002</v>
      </c>
    </row>
    <row r="1453" spans="1:3" x14ac:dyDescent="0.15">
      <c r="A1453" t="s">
        <v>3168</v>
      </c>
      <c r="B1453">
        <v>6.0199999999999997E-2</v>
      </c>
      <c r="C1453">
        <v>0.75196871152620504</v>
      </c>
    </row>
    <row r="1454" spans="1:3" x14ac:dyDescent="0.15">
      <c r="A1454" t="s">
        <v>3169</v>
      </c>
      <c r="B1454">
        <v>-2.7000000000000001E-3</v>
      </c>
      <c r="C1454">
        <v>1.0460009904680101</v>
      </c>
    </row>
    <row r="1455" spans="1:3" x14ac:dyDescent="0.15">
      <c r="A1455" t="s">
        <v>3171</v>
      </c>
      <c r="B1455">
        <v>4.9099999999999998E-2</v>
      </c>
      <c r="C1455">
        <v>1.0513433541659001</v>
      </c>
    </row>
    <row r="1456" spans="1:3" x14ac:dyDescent="0.15">
      <c r="A1456" t="s">
        <v>3172</v>
      </c>
      <c r="B1456">
        <v>-9.2299999999999993E-2</v>
      </c>
      <c r="C1456">
        <v>1.01775740413239</v>
      </c>
    </row>
    <row r="1457" spans="1:3" x14ac:dyDescent="0.15">
      <c r="A1457" t="s">
        <v>3173</v>
      </c>
      <c r="B1457">
        <v>-3.7699999999999997E-2</v>
      </c>
      <c r="C1457">
        <v>1.0043029871174001</v>
      </c>
    </row>
    <row r="1458" spans="1:3" x14ac:dyDescent="0.15">
      <c r="A1458" t="s">
        <v>3174</v>
      </c>
      <c r="B1458">
        <v>-8.8900000000000007E-2</v>
      </c>
      <c r="C1458">
        <v>0.94314392314566997</v>
      </c>
    </row>
    <row r="1459" spans="1:3" x14ac:dyDescent="0.15">
      <c r="A1459" t="s">
        <v>3175</v>
      </c>
      <c r="B1459">
        <v>5.7700000000000001E-2</v>
      </c>
      <c r="C1459">
        <v>0.98045604114003904</v>
      </c>
    </row>
    <row r="1460" spans="1:3" x14ac:dyDescent="0.15">
      <c r="A1460" t="s">
        <v>3178</v>
      </c>
      <c r="B1460">
        <v>0.33539999999999998</v>
      </c>
      <c r="C1460">
        <v>0.74031442251063095</v>
      </c>
    </row>
    <row r="1461" spans="1:3" x14ac:dyDescent="0.15">
      <c r="A1461" t="s">
        <v>3179</v>
      </c>
      <c r="B1461">
        <v>3.4799999999999998E-2</v>
      </c>
      <c r="C1461">
        <v>0.96216771483878205</v>
      </c>
    </row>
    <row r="1462" spans="1:3" x14ac:dyDescent="0.15">
      <c r="A1462" t="s">
        <v>3182</v>
      </c>
      <c r="B1462">
        <v>-1.14E-2</v>
      </c>
      <c r="C1462">
        <v>1.04616830293549</v>
      </c>
    </row>
    <row r="1463" spans="1:3" x14ac:dyDescent="0.15">
      <c r="A1463" t="s">
        <v>3186</v>
      </c>
      <c r="B1463">
        <v>-1.17E-2</v>
      </c>
      <c r="C1463">
        <v>1.0335339503507499</v>
      </c>
    </row>
    <row r="1464" spans="1:3" x14ac:dyDescent="0.15">
      <c r="A1464" t="s">
        <v>3192</v>
      </c>
      <c r="B1464">
        <v>8.5900000000000004E-2</v>
      </c>
      <c r="C1464">
        <v>1.06459000614363</v>
      </c>
    </row>
    <row r="1465" spans="1:3" x14ac:dyDescent="0.15">
      <c r="A1465" t="s">
        <v>3193</v>
      </c>
      <c r="B1465">
        <v>5.7999999999999996E-3</v>
      </c>
      <c r="C1465">
        <v>1.0409380171646201</v>
      </c>
    </row>
    <row r="1466" spans="1:3" x14ac:dyDescent="0.15">
      <c r="A1466" t="s">
        <v>3196</v>
      </c>
      <c r="B1466">
        <v>2.0400000000000001E-2</v>
      </c>
      <c r="C1466">
        <v>1.0589682019262301</v>
      </c>
    </row>
    <row r="1467" spans="1:3" x14ac:dyDescent="0.15">
      <c r="A1467" t="s">
        <v>3201</v>
      </c>
      <c r="B1467">
        <v>-8.8700000000000001E-2</v>
      </c>
      <c r="C1467">
        <v>0.96887576803317699</v>
      </c>
    </row>
    <row r="1468" spans="1:3" x14ac:dyDescent="0.15">
      <c r="A1468" t="s">
        <v>3202</v>
      </c>
      <c r="B1468">
        <v>-2.8000000000000001E-2</v>
      </c>
      <c r="C1468">
        <v>1.02393186533617</v>
      </c>
    </row>
    <row r="1469" spans="1:3" x14ac:dyDescent="0.15">
      <c r="A1469" t="s">
        <v>3203</v>
      </c>
      <c r="B1469">
        <v>-7.5800000000000006E-2</v>
      </c>
      <c r="C1469">
        <v>1.0183510925857999</v>
      </c>
    </row>
    <row r="1470" spans="1:3" x14ac:dyDescent="0.15">
      <c r="A1470" t="s">
        <v>3206</v>
      </c>
      <c r="B1470">
        <v>1.4E-2</v>
      </c>
      <c r="C1470">
        <v>0.95127365249145601</v>
      </c>
    </row>
    <row r="1471" spans="1:3" x14ac:dyDescent="0.15">
      <c r="A1471" t="s">
        <v>3207</v>
      </c>
      <c r="B1471">
        <v>1.4500000000000001E-2</v>
      </c>
      <c r="C1471">
        <v>1.0153839663130899</v>
      </c>
    </row>
    <row r="1472" spans="1:3" x14ac:dyDescent="0.15">
      <c r="A1472" t="s">
        <v>3210</v>
      </c>
      <c r="B1472">
        <v>-8.4699999999999998E-2</v>
      </c>
      <c r="C1472">
        <v>0.95583281352244198</v>
      </c>
    </row>
    <row r="1473" spans="1:3" x14ac:dyDescent="0.15">
      <c r="A1473" t="s">
        <v>3211</v>
      </c>
      <c r="B1473">
        <v>9.4000000000000004E-3</v>
      </c>
      <c r="C1473">
        <v>1.01596165073449</v>
      </c>
    </row>
    <row r="1474" spans="1:3" x14ac:dyDescent="0.15">
      <c r="A1474" t="s">
        <v>3213</v>
      </c>
      <c r="B1474">
        <v>7.7899999999999997E-2</v>
      </c>
      <c r="C1474">
        <v>0.94545101274839904</v>
      </c>
    </row>
    <row r="1475" spans="1:3" x14ac:dyDescent="0.15">
      <c r="A1475" t="s">
        <v>3215</v>
      </c>
      <c r="B1475">
        <v>3.0099999999999998E-2</v>
      </c>
      <c r="C1475">
        <v>1.0758347497935199</v>
      </c>
    </row>
    <row r="1476" spans="1:3" x14ac:dyDescent="0.15">
      <c r="A1476" t="s">
        <v>3216</v>
      </c>
      <c r="B1476">
        <v>-1.4999999999999999E-2</v>
      </c>
      <c r="C1476">
        <v>1.0673494268327</v>
      </c>
    </row>
    <row r="1477" spans="1:3" x14ac:dyDescent="0.15">
      <c r="A1477" t="s">
        <v>3217</v>
      </c>
      <c r="B1477">
        <v>-9.2700000000000005E-2</v>
      </c>
      <c r="C1477">
        <v>1.0218842726034401</v>
      </c>
    </row>
    <row r="1478" spans="1:3" x14ac:dyDescent="0.15">
      <c r="A1478" t="s">
        <v>3218</v>
      </c>
      <c r="B1478">
        <v>-3.8600000000000002E-2</v>
      </c>
      <c r="C1478">
        <v>1.04673720803541</v>
      </c>
    </row>
    <row r="1479" spans="1:3" x14ac:dyDescent="0.15">
      <c r="A1479" t="s">
        <v>3220</v>
      </c>
      <c r="B1479">
        <v>-7.9500000000000001E-2</v>
      </c>
      <c r="C1479">
        <v>1.05966630772689</v>
      </c>
    </row>
    <row r="1480" spans="1:3" x14ac:dyDescent="0.15">
      <c r="A1480" t="s">
        <v>3225</v>
      </c>
      <c r="B1480">
        <v>-3.1E-2</v>
      </c>
      <c r="C1480">
        <v>1.03217753200857</v>
      </c>
    </row>
    <row r="1481" spans="1:3" x14ac:dyDescent="0.15">
      <c r="A1481" t="s">
        <v>3226</v>
      </c>
      <c r="B1481">
        <v>2.1499999999999998E-2</v>
      </c>
      <c r="C1481">
        <v>1.02614376354292</v>
      </c>
    </row>
    <row r="1482" spans="1:3" x14ac:dyDescent="0.15">
      <c r="A1482" t="s">
        <v>3228</v>
      </c>
      <c r="B1482">
        <v>5.1000000000000004E-3</v>
      </c>
      <c r="C1482">
        <v>1.0406386950557101</v>
      </c>
    </row>
    <row r="1483" spans="1:3" x14ac:dyDescent="0.15">
      <c r="A1483" t="s">
        <v>3230</v>
      </c>
      <c r="B1483">
        <v>0.37190000000000001</v>
      </c>
      <c r="C1483">
        <v>0.95629909961545501</v>
      </c>
    </row>
    <row r="1484" spans="1:3" x14ac:dyDescent="0.15">
      <c r="A1484" t="s">
        <v>3235</v>
      </c>
      <c r="B1484">
        <v>6.0199999999999997E-2</v>
      </c>
      <c r="C1484">
        <v>0.98489198448064497</v>
      </c>
    </row>
    <row r="1485" spans="1:3" x14ac:dyDescent="0.15">
      <c r="A1485" t="s">
        <v>3241</v>
      </c>
      <c r="B1485">
        <v>4.8500000000000001E-2</v>
      </c>
      <c r="C1485">
        <v>0.945014577651625</v>
      </c>
    </row>
    <row r="1486" spans="1:3" x14ac:dyDescent="0.15">
      <c r="A1486" t="s">
        <v>3243</v>
      </c>
      <c r="B1486">
        <v>7.5499999999999998E-2</v>
      </c>
      <c r="C1486">
        <v>0.96110836202328598</v>
      </c>
    </row>
    <row r="1487" spans="1:3" x14ac:dyDescent="0.15">
      <c r="A1487" t="s">
        <v>3244</v>
      </c>
      <c r="B1487">
        <v>-1.11E-2</v>
      </c>
      <c r="C1487">
        <v>0.99430840968707801</v>
      </c>
    </row>
    <row r="1488" spans="1:3" x14ac:dyDescent="0.15">
      <c r="A1488" t="s">
        <v>3249</v>
      </c>
      <c r="B1488">
        <v>-6.8000000000000005E-2</v>
      </c>
      <c r="C1488">
        <v>0.97246159077526895</v>
      </c>
    </row>
    <row r="1489" spans="1:3" x14ac:dyDescent="0.15">
      <c r="A1489" t="s">
        <v>3251</v>
      </c>
      <c r="B1489">
        <v>-0.10829999999999999</v>
      </c>
      <c r="C1489">
        <v>1.0118289350444101</v>
      </c>
    </row>
    <row r="1490" spans="1:3" x14ac:dyDescent="0.15">
      <c r="A1490" t="s">
        <v>3253</v>
      </c>
      <c r="B1490">
        <v>6.6100000000000006E-2</v>
      </c>
      <c r="C1490">
        <v>1.0894505408728199</v>
      </c>
    </row>
    <row r="1491" spans="1:3" x14ac:dyDescent="0.15">
      <c r="A1491" t="s">
        <v>3260</v>
      </c>
      <c r="B1491">
        <v>-6.3899999999999998E-2</v>
      </c>
      <c r="C1491">
        <v>1.03945580729864</v>
      </c>
    </row>
    <row r="1492" spans="1:3" x14ac:dyDescent="0.15">
      <c r="A1492" t="s">
        <v>3262</v>
      </c>
      <c r="B1492">
        <v>1.8800000000000001E-2</v>
      </c>
      <c r="C1492">
        <v>1.0675856110014801</v>
      </c>
    </row>
    <row r="1493" spans="1:3" x14ac:dyDescent="0.15">
      <c r="A1493" t="s">
        <v>3264</v>
      </c>
      <c r="B1493">
        <v>-7.9399999999999998E-2</v>
      </c>
      <c r="C1493">
        <v>1.0860416832169999</v>
      </c>
    </row>
    <row r="1494" spans="1:3" x14ac:dyDescent="0.15">
      <c r="A1494" t="s">
        <v>3267</v>
      </c>
      <c r="B1494">
        <v>0.22950000000000001</v>
      </c>
      <c r="C1494">
        <v>0.75108236299605402</v>
      </c>
    </row>
    <row r="1495" spans="1:3" x14ac:dyDescent="0.15">
      <c r="A1495" t="s">
        <v>3269</v>
      </c>
      <c r="B1495">
        <v>-0.1</v>
      </c>
      <c r="C1495">
        <v>1.05249987660337</v>
      </c>
    </row>
    <row r="1496" spans="1:3" x14ac:dyDescent="0.15">
      <c r="A1496" t="s">
        <v>3271</v>
      </c>
      <c r="B1496">
        <v>1.9199999999999998E-2</v>
      </c>
      <c r="C1496">
        <v>1.01478673185066</v>
      </c>
    </row>
    <row r="1497" spans="1:3" x14ac:dyDescent="0.15">
      <c r="A1497" t="s">
        <v>3273</v>
      </c>
      <c r="B1497">
        <v>-1.21E-2</v>
      </c>
      <c r="C1497">
        <v>1.0075196770709101</v>
      </c>
    </row>
    <row r="1498" spans="1:3" x14ac:dyDescent="0.15">
      <c r="A1498" t="s">
        <v>3274</v>
      </c>
      <c r="B1498">
        <v>0.59909999999999997</v>
      </c>
      <c r="C1498">
        <v>1.07825213649244</v>
      </c>
    </row>
    <row r="1499" spans="1:3" x14ac:dyDescent="0.15">
      <c r="A1499" t="s">
        <v>3275</v>
      </c>
      <c r="B1499">
        <v>-9.9400000000000002E-2</v>
      </c>
      <c r="C1499">
        <v>1.0110341296263901</v>
      </c>
    </row>
    <row r="1500" spans="1:3" x14ac:dyDescent="0.15">
      <c r="A1500" t="s">
        <v>3276</v>
      </c>
      <c r="B1500">
        <v>5.3999999999999999E-2</v>
      </c>
      <c r="C1500">
        <v>0.83863722388284301</v>
      </c>
    </row>
    <row r="1501" spans="1:3" x14ac:dyDescent="0.15">
      <c r="A1501" t="s">
        <v>3280</v>
      </c>
      <c r="B1501">
        <v>3.9600000000000003E-2</v>
      </c>
      <c r="C1501">
        <v>1.0700435884747701</v>
      </c>
    </row>
    <row r="1502" spans="1:3" x14ac:dyDescent="0.15">
      <c r="A1502" t="s">
        <v>3281</v>
      </c>
      <c r="B1502">
        <v>5.1000000000000004E-3</v>
      </c>
      <c r="C1502">
        <v>0.99750427703559297</v>
      </c>
    </row>
    <row r="1503" spans="1:3" x14ac:dyDescent="0.15">
      <c r="A1503" t="s">
        <v>3282</v>
      </c>
      <c r="B1503">
        <v>0.18240000000000001</v>
      </c>
      <c r="C1503">
        <v>1.04363334107946</v>
      </c>
    </row>
    <row r="1504" spans="1:3" x14ac:dyDescent="0.15">
      <c r="A1504" t="s">
        <v>3287</v>
      </c>
      <c r="B1504">
        <v>0.1106</v>
      </c>
      <c r="C1504">
        <v>1.0027196668741201</v>
      </c>
    </row>
    <row r="1505" spans="1:3" x14ac:dyDescent="0.15">
      <c r="A1505" t="s">
        <v>3288</v>
      </c>
      <c r="B1505">
        <v>-4.1399999999999999E-2</v>
      </c>
      <c r="C1505">
        <v>1.0339318669273301</v>
      </c>
    </row>
    <row r="1506" spans="1:3" x14ac:dyDescent="0.15">
      <c r="A1506" t="s">
        <v>3289</v>
      </c>
      <c r="B1506">
        <v>-0.11310000000000001</v>
      </c>
      <c r="C1506">
        <v>0.98006196075684904</v>
      </c>
    </row>
    <row r="1507" spans="1:3" x14ac:dyDescent="0.15">
      <c r="A1507" t="s">
        <v>3295</v>
      </c>
      <c r="B1507">
        <v>2.0899999999999998E-2</v>
      </c>
      <c r="C1507">
        <v>1.0160916467523899</v>
      </c>
    </row>
    <row r="1508" spans="1:3" x14ac:dyDescent="0.15">
      <c r="A1508" t="s">
        <v>3298</v>
      </c>
      <c r="B1508">
        <v>-7.9699999999999993E-2</v>
      </c>
      <c r="C1508">
        <v>1.05401750033373</v>
      </c>
    </row>
    <row r="1509" spans="1:3" x14ac:dyDescent="0.15">
      <c r="A1509" t="s">
        <v>3299</v>
      </c>
      <c r="B1509">
        <v>0.47399999999999998</v>
      </c>
      <c r="C1509">
        <v>1.05198717788236</v>
      </c>
    </row>
    <row r="1510" spans="1:3" x14ac:dyDescent="0.15">
      <c r="A1510" t="s">
        <v>3301</v>
      </c>
      <c r="B1510">
        <v>-5.2299999999999999E-2</v>
      </c>
      <c r="C1510">
        <v>1.0124368694183901</v>
      </c>
    </row>
    <row r="1511" spans="1:3" x14ac:dyDescent="0.15">
      <c r="A1511" t="s">
        <v>3304</v>
      </c>
      <c r="B1511">
        <v>-0.10290000000000001</v>
      </c>
      <c r="C1511">
        <v>0.99939627785392104</v>
      </c>
    </row>
    <row r="1512" spans="1:3" x14ac:dyDescent="0.15">
      <c r="A1512" t="s">
        <v>3306</v>
      </c>
      <c r="B1512">
        <v>0.2175</v>
      </c>
      <c r="C1512">
        <v>0.854167486848048</v>
      </c>
    </row>
    <row r="1513" spans="1:3" x14ac:dyDescent="0.15">
      <c r="A1513" t="s">
        <v>3307</v>
      </c>
      <c r="B1513">
        <v>-7.6E-3</v>
      </c>
      <c r="C1513">
        <v>0.95598530950180505</v>
      </c>
    </row>
    <row r="1514" spans="1:3" x14ac:dyDescent="0.15">
      <c r="A1514" t="s">
        <v>3308</v>
      </c>
      <c r="B1514">
        <v>0.35060000000000002</v>
      </c>
      <c r="C1514">
        <v>1.0593015216945301</v>
      </c>
    </row>
    <row r="1515" spans="1:3" x14ac:dyDescent="0.15">
      <c r="A1515" t="s">
        <v>3309</v>
      </c>
      <c r="B1515">
        <v>1.6899999999999998E-2</v>
      </c>
      <c r="C1515">
        <v>0.97094695048614299</v>
      </c>
    </row>
    <row r="1516" spans="1:3" x14ac:dyDescent="0.15">
      <c r="A1516" t="s">
        <v>3315</v>
      </c>
      <c r="B1516">
        <v>-2.7199999999999998E-2</v>
      </c>
      <c r="C1516">
        <v>0.96771372800491595</v>
      </c>
    </row>
    <row r="1517" spans="1:3" x14ac:dyDescent="0.15">
      <c r="A1517" t="s">
        <v>3316</v>
      </c>
      <c r="B1517">
        <v>4.5699999999999998E-2</v>
      </c>
      <c r="C1517">
        <v>1.0644283975040401</v>
      </c>
    </row>
    <row r="1518" spans="1:3" x14ac:dyDescent="0.15">
      <c r="A1518" t="s">
        <v>3318</v>
      </c>
      <c r="B1518">
        <v>-2.3300000000000001E-2</v>
      </c>
      <c r="C1518">
        <v>1.0460156577919699</v>
      </c>
    </row>
    <row r="1519" spans="1:3" x14ac:dyDescent="0.15">
      <c r="A1519" t="s">
        <v>3319</v>
      </c>
      <c r="B1519">
        <v>0.36930000000000002</v>
      </c>
      <c r="C1519">
        <v>0.80718710538782001</v>
      </c>
    </row>
    <row r="1520" spans="1:3" x14ac:dyDescent="0.15">
      <c r="A1520" t="s">
        <v>3323</v>
      </c>
      <c r="B1520">
        <v>-2.9899999999999999E-2</v>
      </c>
      <c r="C1520">
        <v>1.03878094883793</v>
      </c>
    </row>
    <row r="1521" spans="1:3" x14ac:dyDescent="0.15">
      <c r="A1521" t="s">
        <v>3325</v>
      </c>
      <c r="B1521">
        <v>0.3543</v>
      </c>
      <c r="C1521">
        <v>0.65335149679752402</v>
      </c>
    </row>
    <row r="1522" spans="1:3" x14ac:dyDescent="0.15">
      <c r="A1522" t="s">
        <v>3326</v>
      </c>
      <c r="B1522">
        <v>0.2823</v>
      </c>
      <c r="C1522">
        <v>0.77309455903565505</v>
      </c>
    </row>
    <row r="1523" spans="1:3" x14ac:dyDescent="0.15">
      <c r="A1523" t="s">
        <v>3327</v>
      </c>
      <c r="B1523">
        <v>0.47639999999999999</v>
      </c>
      <c r="C1523">
        <v>0.965785106069462</v>
      </c>
    </row>
    <row r="1524" spans="1:3" x14ac:dyDescent="0.15">
      <c r="A1524" t="s">
        <v>3328</v>
      </c>
      <c r="B1524">
        <v>0.45829999999999999</v>
      </c>
      <c r="C1524">
        <v>0.88120929482117805</v>
      </c>
    </row>
    <row r="1525" spans="1:3" x14ac:dyDescent="0.15">
      <c r="A1525" t="s">
        <v>3330</v>
      </c>
      <c r="B1525">
        <v>-0.1191</v>
      </c>
      <c r="C1525">
        <v>1.0369917404867399</v>
      </c>
    </row>
    <row r="1526" spans="1:3" x14ac:dyDescent="0.15">
      <c r="A1526" t="s">
        <v>3331</v>
      </c>
      <c r="B1526">
        <v>0.15509999999999999</v>
      </c>
      <c r="C1526">
        <v>1.00114567288125</v>
      </c>
    </row>
    <row r="1527" spans="1:3" x14ac:dyDescent="0.15">
      <c r="A1527" t="s">
        <v>3333</v>
      </c>
      <c r="B1527">
        <v>-5.8599999999999999E-2</v>
      </c>
      <c r="C1527">
        <v>1.02794419383803</v>
      </c>
    </row>
    <row r="1528" spans="1:3" x14ac:dyDescent="0.15">
      <c r="A1528" t="s">
        <v>3336</v>
      </c>
      <c r="B1528">
        <v>0.31580000000000003</v>
      </c>
      <c r="C1528">
        <v>0.67534928333172495</v>
      </c>
    </row>
    <row r="1529" spans="1:3" x14ac:dyDescent="0.15">
      <c r="A1529" t="s">
        <v>3337</v>
      </c>
      <c r="B1529">
        <v>-2.3999999999999998E-3</v>
      </c>
      <c r="C1529">
        <v>0.95296960427302702</v>
      </c>
    </row>
    <row r="1530" spans="1:3" x14ac:dyDescent="0.15">
      <c r="A1530" t="s">
        <v>3338</v>
      </c>
      <c r="B1530">
        <v>-2.5000000000000001E-3</v>
      </c>
      <c r="C1530">
        <v>0.90513678463597502</v>
      </c>
    </row>
    <row r="1531" spans="1:3" x14ac:dyDescent="0.15">
      <c r="A1531" t="s">
        <v>3342</v>
      </c>
      <c r="B1531">
        <v>-3.7499999999999999E-2</v>
      </c>
      <c r="C1531">
        <v>0.995478691025802</v>
      </c>
    </row>
    <row r="1532" spans="1:3" x14ac:dyDescent="0.15">
      <c r="A1532" t="s">
        <v>3343</v>
      </c>
      <c r="B1532">
        <v>7.3800000000000004E-2</v>
      </c>
      <c r="C1532">
        <v>1.0386639484682201</v>
      </c>
    </row>
    <row r="1533" spans="1:3" x14ac:dyDescent="0.15">
      <c r="A1533" t="s">
        <v>3345</v>
      </c>
      <c r="B1533">
        <v>0.16700000000000001</v>
      </c>
      <c r="C1533">
        <v>0.91069961261892496</v>
      </c>
    </row>
    <row r="1534" spans="1:3" x14ac:dyDescent="0.15">
      <c r="A1534" t="s">
        <v>3347</v>
      </c>
      <c r="B1534">
        <v>-1.44E-2</v>
      </c>
      <c r="C1534">
        <v>0.95205019319739403</v>
      </c>
    </row>
    <row r="1535" spans="1:3" x14ac:dyDescent="0.15">
      <c r="A1535" t="s">
        <v>3348</v>
      </c>
      <c r="B1535">
        <v>-2.46E-2</v>
      </c>
      <c r="C1535">
        <v>1.03057197621532</v>
      </c>
    </row>
    <row r="1536" spans="1:3" x14ac:dyDescent="0.15">
      <c r="A1536" t="s">
        <v>3349</v>
      </c>
      <c r="B1536">
        <v>5.7999999999999996E-3</v>
      </c>
      <c r="C1536">
        <v>1.0295671087611</v>
      </c>
    </row>
    <row r="1537" spans="1:3" x14ac:dyDescent="0.15">
      <c r="A1537" t="s">
        <v>3350</v>
      </c>
      <c r="B1537">
        <v>0.64490000000000003</v>
      </c>
      <c r="C1537">
        <v>0.75938988570288701</v>
      </c>
    </row>
    <row r="1538" spans="1:3" x14ac:dyDescent="0.15">
      <c r="A1538" t="s">
        <v>3352</v>
      </c>
      <c r="B1538">
        <v>2.2800000000000001E-2</v>
      </c>
      <c r="C1538">
        <v>0.97574610243485704</v>
      </c>
    </row>
    <row r="1539" spans="1:3" x14ac:dyDescent="0.15">
      <c r="A1539" t="s">
        <v>3353</v>
      </c>
      <c r="B1539">
        <v>-0.1135</v>
      </c>
      <c r="C1539">
        <v>1.0658768746051399</v>
      </c>
    </row>
    <row r="1540" spans="1:3" x14ac:dyDescent="0.15">
      <c r="A1540" t="s">
        <v>3356</v>
      </c>
      <c r="B1540">
        <v>-5.3E-3</v>
      </c>
      <c r="C1540">
        <v>1.00987634339192</v>
      </c>
    </row>
    <row r="1541" spans="1:3" x14ac:dyDescent="0.15">
      <c r="A1541" t="s">
        <v>3358</v>
      </c>
      <c r="B1541">
        <v>0.224</v>
      </c>
      <c r="C1541">
        <v>0.89581556312895405</v>
      </c>
    </row>
    <row r="1542" spans="1:3" x14ac:dyDescent="0.15">
      <c r="A1542" t="s">
        <v>3359</v>
      </c>
      <c r="B1542">
        <v>0.35899999999999999</v>
      </c>
      <c r="C1542">
        <v>0.85732435268089102</v>
      </c>
    </row>
    <row r="1543" spans="1:3" x14ac:dyDescent="0.15">
      <c r="A1543" t="s">
        <v>3360</v>
      </c>
      <c r="B1543">
        <v>-6.0900000000000003E-2</v>
      </c>
      <c r="C1543">
        <v>0.98824772839550001</v>
      </c>
    </row>
    <row r="1544" spans="1:3" x14ac:dyDescent="0.15">
      <c r="A1544" t="s">
        <v>3361</v>
      </c>
      <c r="B1544">
        <v>0.41510000000000002</v>
      </c>
      <c r="C1544">
        <v>0.97245576687241597</v>
      </c>
    </row>
    <row r="1545" spans="1:3" x14ac:dyDescent="0.15">
      <c r="A1545" t="s">
        <v>3363</v>
      </c>
      <c r="B1545">
        <v>-3.0499999999999999E-2</v>
      </c>
      <c r="C1545">
        <v>1.0308064185582499</v>
      </c>
    </row>
    <row r="1546" spans="1:3" x14ac:dyDescent="0.15">
      <c r="A1546" t="s">
        <v>3365</v>
      </c>
      <c r="B1546">
        <v>3.1800000000000002E-2</v>
      </c>
      <c r="C1546">
        <v>1.0670215281158799</v>
      </c>
    </row>
    <row r="1547" spans="1:3" x14ac:dyDescent="0.15">
      <c r="A1547" t="s">
        <v>3367</v>
      </c>
      <c r="B1547">
        <v>-0.1246</v>
      </c>
      <c r="C1547">
        <v>1.00141601451743</v>
      </c>
    </row>
    <row r="1548" spans="1:3" x14ac:dyDescent="0.15">
      <c r="A1548" t="s">
        <v>3371</v>
      </c>
      <c r="B1548">
        <v>0.26069999999999999</v>
      </c>
      <c r="C1548">
        <v>1.04886023651209</v>
      </c>
    </row>
    <row r="1549" spans="1:3" x14ac:dyDescent="0.15">
      <c r="A1549" t="s">
        <v>3374</v>
      </c>
      <c r="B1549">
        <v>4.0000000000000002E-4</v>
      </c>
      <c r="C1549">
        <v>1.0219824452624999</v>
      </c>
    </row>
    <row r="1550" spans="1:3" x14ac:dyDescent="0.15">
      <c r="A1550" t="s">
        <v>3375</v>
      </c>
      <c r="B1550">
        <v>-2.0299999999999999E-2</v>
      </c>
      <c r="C1550">
        <v>1.01886128102524</v>
      </c>
    </row>
    <row r="1551" spans="1:3" x14ac:dyDescent="0.15">
      <c r="A1551" t="s">
        <v>3378</v>
      </c>
      <c r="B1551">
        <v>-1.8200000000000001E-2</v>
      </c>
      <c r="C1551">
        <v>1.0731282395061099</v>
      </c>
    </row>
    <row r="1552" spans="1:3" x14ac:dyDescent="0.15">
      <c r="A1552" t="s">
        <v>3380</v>
      </c>
      <c r="B1552">
        <v>0.64359999999999995</v>
      </c>
      <c r="C1552">
        <v>0.89615378873095997</v>
      </c>
    </row>
    <row r="1553" spans="1:3" x14ac:dyDescent="0.15">
      <c r="A1553" t="s">
        <v>3381</v>
      </c>
      <c r="B1553">
        <v>6.1400000000000003E-2</v>
      </c>
      <c r="C1553">
        <v>0.99101459595341501</v>
      </c>
    </row>
    <row r="1554" spans="1:3" x14ac:dyDescent="0.15">
      <c r="A1554" t="s">
        <v>3383</v>
      </c>
      <c r="B1554">
        <v>4.53E-2</v>
      </c>
      <c r="C1554">
        <v>1.0078554866948499</v>
      </c>
    </row>
    <row r="1555" spans="1:3" x14ac:dyDescent="0.15">
      <c r="A1555" t="s">
        <v>3388</v>
      </c>
      <c r="B1555">
        <v>7.0699999999999999E-2</v>
      </c>
      <c r="C1555">
        <v>0.98933359498875195</v>
      </c>
    </row>
    <row r="1556" spans="1:3" x14ac:dyDescent="0.15">
      <c r="A1556" t="s">
        <v>3389</v>
      </c>
      <c r="B1556">
        <v>-5.7700000000000001E-2</v>
      </c>
      <c r="C1556">
        <v>0.92516745962824198</v>
      </c>
    </row>
    <row r="1557" spans="1:3" x14ac:dyDescent="0.15">
      <c r="A1557" t="s">
        <v>3390</v>
      </c>
      <c r="B1557">
        <v>8.3699999999999997E-2</v>
      </c>
      <c r="C1557">
        <v>0.92868820471746805</v>
      </c>
    </row>
    <row r="1558" spans="1:3" x14ac:dyDescent="0.15">
      <c r="A1558" t="s">
        <v>3391</v>
      </c>
      <c r="B1558">
        <v>-2.3300000000000001E-2</v>
      </c>
      <c r="C1558">
        <v>0.981099618317401</v>
      </c>
    </row>
    <row r="1559" spans="1:3" x14ac:dyDescent="0.15">
      <c r="A1559" t="s">
        <v>3392</v>
      </c>
      <c r="B1559">
        <v>-7.4999999999999997E-2</v>
      </c>
      <c r="C1559">
        <v>1.0117586226515101</v>
      </c>
    </row>
    <row r="1560" spans="1:3" x14ac:dyDescent="0.15">
      <c r="A1560" t="s">
        <v>3394</v>
      </c>
      <c r="B1560">
        <v>-5.5999999999999999E-3</v>
      </c>
      <c r="C1560">
        <v>0.91884145260802097</v>
      </c>
    </row>
    <row r="1561" spans="1:3" x14ac:dyDescent="0.15">
      <c r="A1561" t="s">
        <v>3395</v>
      </c>
      <c r="B1561">
        <v>2.5999999999999999E-2</v>
      </c>
      <c r="C1561">
        <v>0.90075212436490804</v>
      </c>
    </row>
    <row r="1562" spans="1:3" x14ac:dyDescent="0.15">
      <c r="A1562" t="s">
        <v>3398</v>
      </c>
      <c r="B1562">
        <v>8.8900000000000007E-2</v>
      </c>
      <c r="C1562">
        <v>0.96725179030749298</v>
      </c>
    </row>
    <row r="1563" spans="1:3" x14ac:dyDescent="0.15">
      <c r="A1563" t="s">
        <v>3399</v>
      </c>
      <c r="B1563">
        <v>1.7500000000000002E-2</v>
      </c>
      <c r="C1563">
        <v>0.93320304122137898</v>
      </c>
    </row>
    <row r="1564" spans="1:3" x14ac:dyDescent="0.15">
      <c r="A1564" t="s">
        <v>3400</v>
      </c>
      <c r="B1564">
        <v>-2.9399999999999999E-2</v>
      </c>
      <c r="C1564">
        <v>0.97225295292062197</v>
      </c>
    </row>
    <row r="1565" spans="1:3" x14ac:dyDescent="0.15">
      <c r="A1565" t="s">
        <v>3401</v>
      </c>
      <c r="B1565">
        <v>-1.9199999999999998E-2</v>
      </c>
      <c r="C1565">
        <v>0.84188133088100603</v>
      </c>
    </row>
    <row r="1566" spans="1:3" x14ac:dyDescent="0.15">
      <c r="A1566" t="s">
        <v>3402</v>
      </c>
      <c r="B1566">
        <v>6.8699999999999997E-2</v>
      </c>
      <c r="C1566">
        <v>1.00995431854907</v>
      </c>
    </row>
    <row r="1567" spans="1:3" x14ac:dyDescent="0.15">
      <c r="A1567" t="s">
        <v>3404</v>
      </c>
      <c r="B1567">
        <v>-3.5099999999999999E-2</v>
      </c>
      <c r="C1567">
        <v>0.97031036379269198</v>
      </c>
    </row>
    <row r="1568" spans="1:3" x14ac:dyDescent="0.15">
      <c r="A1568" t="s">
        <v>3405</v>
      </c>
      <c r="B1568">
        <v>-2.3099999999999999E-2</v>
      </c>
      <c r="C1568">
        <v>1.0126517343183301</v>
      </c>
    </row>
    <row r="1569" spans="1:3" x14ac:dyDescent="0.15">
      <c r="A1569" t="s">
        <v>3407</v>
      </c>
      <c r="B1569">
        <v>-3.0999999999999999E-3</v>
      </c>
      <c r="C1569">
        <v>0.80393511215918501</v>
      </c>
    </row>
    <row r="1570" spans="1:3" x14ac:dyDescent="0.15">
      <c r="A1570" t="s">
        <v>3411</v>
      </c>
      <c r="B1570">
        <v>-2.12E-2</v>
      </c>
      <c r="C1570">
        <v>1.0067098647814501</v>
      </c>
    </row>
    <row r="1571" spans="1:3" x14ac:dyDescent="0.15">
      <c r="A1571" t="s">
        <v>3414</v>
      </c>
      <c r="B1571">
        <v>-8.72E-2</v>
      </c>
      <c r="C1571">
        <v>1.02320280870303</v>
      </c>
    </row>
    <row r="1572" spans="1:3" x14ac:dyDescent="0.15">
      <c r="A1572" t="s">
        <v>3418</v>
      </c>
      <c r="B1572">
        <v>9.2399999999999996E-2</v>
      </c>
      <c r="C1572">
        <v>0.97951197469340501</v>
      </c>
    </row>
    <row r="1573" spans="1:3" x14ac:dyDescent="0.15">
      <c r="A1573" t="s">
        <v>3419</v>
      </c>
      <c r="B1573">
        <v>-1.03E-2</v>
      </c>
      <c r="C1573">
        <v>1.0333480571590801</v>
      </c>
    </row>
    <row r="1574" spans="1:3" x14ac:dyDescent="0.15">
      <c r="A1574" t="s">
        <v>3421</v>
      </c>
      <c r="B1574">
        <v>-5.0900000000000001E-2</v>
      </c>
      <c r="C1574">
        <v>0.98116941835656402</v>
      </c>
    </row>
    <row r="1575" spans="1:3" x14ac:dyDescent="0.15">
      <c r="A1575" t="s">
        <v>3423</v>
      </c>
      <c r="B1575">
        <v>2.3900000000000001E-2</v>
      </c>
      <c r="C1575">
        <v>1.0268014988727601</v>
      </c>
    </row>
    <row r="1576" spans="1:3" x14ac:dyDescent="0.15">
      <c r="A1576" t="s">
        <v>3424</v>
      </c>
      <c r="B1576">
        <v>-5.5800000000000002E-2</v>
      </c>
      <c r="C1576">
        <v>1.1040708077772099</v>
      </c>
    </row>
    <row r="1577" spans="1:3" x14ac:dyDescent="0.15">
      <c r="A1577" t="s">
        <v>3425</v>
      </c>
      <c r="B1577">
        <v>8.5999999999999993E-2</v>
      </c>
      <c r="C1577">
        <v>0.92841642710358596</v>
      </c>
    </row>
    <row r="1578" spans="1:3" x14ac:dyDescent="0.15">
      <c r="A1578" t="s">
        <v>3426</v>
      </c>
      <c r="B1578">
        <v>0.18709999999999999</v>
      </c>
      <c r="C1578">
        <v>0.94793976307111205</v>
      </c>
    </row>
    <row r="1579" spans="1:3" x14ac:dyDescent="0.15">
      <c r="A1579" t="s">
        <v>3427</v>
      </c>
      <c r="B1579">
        <v>-5.3699999999999998E-2</v>
      </c>
      <c r="C1579">
        <v>0.96075011488168605</v>
      </c>
    </row>
    <row r="1580" spans="1:3" x14ac:dyDescent="0.15">
      <c r="A1580" t="s">
        <v>3430</v>
      </c>
      <c r="B1580">
        <v>2.9399999999999999E-2</v>
      </c>
      <c r="C1580">
        <v>1.02247312212679</v>
      </c>
    </row>
    <row r="1581" spans="1:3" x14ac:dyDescent="0.15">
      <c r="A1581" t="s">
        <v>3431</v>
      </c>
      <c r="B1581">
        <v>0.1181</v>
      </c>
      <c r="C1581">
        <v>1.0545076331815499</v>
      </c>
    </row>
    <row r="1582" spans="1:3" x14ac:dyDescent="0.15">
      <c r="A1582" t="s">
        <v>3432</v>
      </c>
      <c r="B1582">
        <v>-4.3200000000000002E-2</v>
      </c>
      <c r="C1582">
        <v>1.03039360041533</v>
      </c>
    </row>
    <row r="1583" spans="1:3" x14ac:dyDescent="0.15">
      <c r="A1583" t="s">
        <v>3434</v>
      </c>
      <c r="B1583">
        <v>-3.2300000000000002E-2</v>
      </c>
      <c r="C1583">
        <v>0.97664815746871803</v>
      </c>
    </row>
    <row r="1584" spans="1:3" x14ac:dyDescent="0.15">
      <c r="A1584" t="s">
        <v>3435</v>
      </c>
      <c r="B1584">
        <v>-2.4199999999999999E-2</v>
      </c>
      <c r="C1584">
        <v>0.98895372215208699</v>
      </c>
    </row>
    <row r="1585" spans="1:3" x14ac:dyDescent="0.15">
      <c r="A1585" t="s">
        <v>3436</v>
      </c>
      <c r="B1585">
        <v>5.7999999999999996E-3</v>
      </c>
      <c r="C1585">
        <v>1.0513495190753599</v>
      </c>
    </row>
    <row r="1586" spans="1:3" x14ac:dyDescent="0.15">
      <c r="A1586" t="s">
        <v>3437</v>
      </c>
      <c r="B1586">
        <v>-3.0599999999999999E-2</v>
      </c>
      <c r="C1586">
        <v>1.01447549981903</v>
      </c>
    </row>
    <row r="1587" spans="1:3" x14ac:dyDescent="0.15">
      <c r="A1587" t="s">
        <v>3440</v>
      </c>
      <c r="B1587">
        <v>-5.0200000000000002E-2</v>
      </c>
      <c r="C1587">
        <v>1.04939912560716</v>
      </c>
    </row>
    <row r="1588" spans="1:3" x14ac:dyDescent="0.15">
      <c r="A1588" t="s">
        <v>3443</v>
      </c>
      <c r="B1588">
        <v>-9.1999999999999998E-3</v>
      </c>
      <c r="C1588">
        <v>0.99228829100963201</v>
      </c>
    </row>
    <row r="1589" spans="1:3" x14ac:dyDescent="0.15">
      <c r="A1589" t="s">
        <v>3445</v>
      </c>
      <c r="B1589">
        <v>0.50660000000000005</v>
      </c>
      <c r="C1589">
        <v>0.62003129214310604</v>
      </c>
    </row>
    <row r="1590" spans="1:3" x14ac:dyDescent="0.15">
      <c r="A1590" t="s">
        <v>3448</v>
      </c>
      <c r="B1590">
        <v>-9.8500000000000004E-2</v>
      </c>
      <c r="C1590">
        <v>0.94959086587071695</v>
      </c>
    </row>
    <row r="1591" spans="1:3" x14ac:dyDescent="0.15">
      <c r="A1591" t="s">
        <v>3450</v>
      </c>
      <c r="B1591">
        <v>5.79E-2</v>
      </c>
      <c r="C1591">
        <v>1.08568599750107</v>
      </c>
    </row>
    <row r="1592" spans="1:3" x14ac:dyDescent="0.15">
      <c r="A1592" t="s">
        <v>3452</v>
      </c>
      <c r="B1592">
        <v>7.6300000000000007E-2</v>
      </c>
      <c r="C1592">
        <v>1.01047929852073</v>
      </c>
    </row>
    <row r="1593" spans="1:3" x14ac:dyDescent="0.15">
      <c r="A1593" t="s">
        <v>3454</v>
      </c>
      <c r="B1593">
        <v>0.66749999999999998</v>
      </c>
      <c r="C1593">
        <v>0.97108771401356397</v>
      </c>
    </row>
    <row r="1594" spans="1:3" x14ac:dyDescent="0.15">
      <c r="A1594" t="s">
        <v>3455</v>
      </c>
      <c r="B1594">
        <v>-9.7900000000000001E-2</v>
      </c>
      <c r="C1594">
        <v>1.05883648012812</v>
      </c>
    </row>
    <row r="1595" spans="1:3" x14ac:dyDescent="0.15">
      <c r="A1595" t="s">
        <v>3456</v>
      </c>
      <c r="B1595">
        <v>0.121</v>
      </c>
      <c r="C1595">
        <v>0.99029284483614899</v>
      </c>
    </row>
    <row r="1596" spans="1:3" x14ac:dyDescent="0.15">
      <c r="A1596" t="s">
        <v>3458</v>
      </c>
      <c r="B1596">
        <v>-6.7500000000000004E-2</v>
      </c>
      <c r="C1596">
        <v>0.99246554640500795</v>
      </c>
    </row>
    <row r="1597" spans="1:3" x14ac:dyDescent="0.15">
      <c r="A1597" t="s">
        <v>3459</v>
      </c>
      <c r="B1597">
        <v>-2.1999999999999999E-2</v>
      </c>
      <c r="C1597">
        <v>1.06086790989256</v>
      </c>
    </row>
    <row r="1598" spans="1:3" x14ac:dyDescent="0.15">
      <c r="A1598" t="s">
        <v>3461</v>
      </c>
      <c r="B1598">
        <v>-6.59E-2</v>
      </c>
      <c r="C1598">
        <v>1.03553973044692</v>
      </c>
    </row>
    <row r="1599" spans="1:3" x14ac:dyDescent="0.15">
      <c r="A1599" t="s">
        <v>3462</v>
      </c>
      <c r="B1599">
        <v>0.2409</v>
      </c>
      <c r="C1599">
        <v>1.0065386415206701</v>
      </c>
    </row>
    <row r="1600" spans="1:3" x14ac:dyDescent="0.15">
      <c r="A1600" t="s">
        <v>3463</v>
      </c>
      <c r="B1600">
        <v>5.1200000000000002E-2</v>
      </c>
      <c r="C1600">
        <v>0.95837575965813604</v>
      </c>
    </row>
    <row r="1601" spans="1:3" x14ac:dyDescent="0.15">
      <c r="A1601" t="s">
        <v>3464</v>
      </c>
      <c r="B1601">
        <v>5.9900000000000002E-2</v>
      </c>
      <c r="C1601">
        <v>1.0658427149059599</v>
      </c>
    </row>
    <row r="1602" spans="1:3" x14ac:dyDescent="0.15">
      <c r="A1602" t="s">
        <v>3465</v>
      </c>
      <c r="B1602">
        <v>-5.91E-2</v>
      </c>
      <c r="C1602">
        <v>1.0141278564087399</v>
      </c>
    </row>
    <row r="1603" spans="1:3" x14ac:dyDescent="0.15">
      <c r="A1603" t="s">
        <v>3466</v>
      </c>
      <c r="B1603">
        <v>0.113</v>
      </c>
      <c r="C1603">
        <v>0.959240822628183</v>
      </c>
    </row>
    <row r="1604" spans="1:3" x14ac:dyDescent="0.15">
      <c r="A1604" t="s">
        <v>3467</v>
      </c>
      <c r="B1604">
        <v>1.54E-2</v>
      </c>
      <c r="C1604">
        <v>0.98041655565127295</v>
      </c>
    </row>
    <row r="1605" spans="1:3" x14ac:dyDescent="0.15">
      <c r="A1605" t="s">
        <v>3472</v>
      </c>
      <c r="B1605">
        <v>1.6199999999999999E-2</v>
      </c>
      <c r="C1605">
        <v>1.0241642414127801</v>
      </c>
    </row>
    <row r="1606" spans="1:3" x14ac:dyDescent="0.15">
      <c r="A1606" t="s">
        <v>3473</v>
      </c>
      <c r="B1606">
        <v>-1.6199999999999999E-2</v>
      </c>
      <c r="C1606">
        <v>0.87568977791352498</v>
      </c>
    </row>
    <row r="1607" spans="1:3" x14ac:dyDescent="0.15">
      <c r="A1607" t="s">
        <v>3475</v>
      </c>
      <c r="B1607">
        <v>-3.0200000000000001E-2</v>
      </c>
      <c r="C1607">
        <v>0.99950095287185103</v>
      </c>
    </row>
    <row r="1608" spans="1:3" x14ac:dyDescent="0.15">
      <c r="A1608" t="s">
        <v>3486</v>
      </c>
      <c r="B1608">
        <v>-3.6700000000000003E-2</v>
      </c>
      <c r="C1608">
        <v>1.0385239454142901</v>
      </c>
    </row>
    <row r="1609" spans="1:3" x14ac:dyDescent="0.15">
      <c r="A1609" t="s">
        <v>3487</v>
      </c>
      <c r="B1609">
        <v>-6.2899999999999998E-2</v>
      </c>
      <c r="C1609">
        <v>1.0199562283744601</v>
      </c>
    </row>
    <row r="1610" spans="1:3" x14ac:dyDescent="0.15">
      <c r="A1610" t="s">
        <v>3489</v>
      </c>
      <c r="B1610">
        <v>-4.7199999999999999E-2</v>
      </c>
      <c r="C1610">
        <v>1.03799084188271</v>
      </c>
    </row>
    <row r="1611" spans="1:3" x14ac:dyDescent="0.15">
      <c r="A1611" t="s">
        <v>3490</v>
      </c>
      <c r="B1611">
        <v>0.2046</v>
      </c>
      <c r="C1611">
        <v>0.93717426632150702</v>
      </c>
    </row>
    <row r="1612" spans="1:3" x14ac:dyDescent="0.15">
      <c r="A1612" t="s">
        <v>3491</v>
      </c>
      <c r="B1612">
        <v>0.44790000000000002</v>
      </c>
      <c r="C1612">
        <v>0.87959680034639298</v>
      </c>
    </row>
    <row r="1613" spans="1:3" x14ac:dyDescent="0.15">
      <c r="A1613" t="s">
        <v>3493</v>
      </c>
      <c r="B1613">
        <v>-1.6199999999999999E-2</v>
      </c>
      <c r="C1613">
        <v>0.95024443900177902</v>
      </c>
    </row>
    <row r="1614" spans="1:3" x14ac:dyDescent="0.15">
      <c r="A1614" t="s">
        <v>3497</v>
      </c>
      <c r="B1614">
        <v>3.1399999999999997E-2</v>
      </c>
      <c r="C1614">
        <v>1.07718939025373</v>
      </c>
    </row>
    <row r="1615" spans="1:3" x14ac:dyDescent="0.15">
      <c r="A1615" t="s">
        <v>3499</v>
      </c>
      <c r="B1615">
        <v>-2.86E-2</v>
      </c>
      <c r="C1615">
        <v>0.98691249725212205</v>
      </c>
    </row>
    <row r="1616" spans="1:3" x14ac:dyDescent="0.15">
      <c r="A1616" t="s">
        <v>3500</v>
      </c>
      <c r="B1616">
        <v>0.10009999999999999</v>
      </c>
      <c r="C1616">
        <v>1.16732507995292</v>
      </c>
    </row>
    <row r="1617" spans="1:3" x14ac:dyDescent="0.15">
      <c r="A1617" t="s">
        <v>3504</v>
      </c>
      <c r="B1617">
        <v>8.0000000000000004E-4</v>
      </c>
      <c r="C1617">
        <v>1.03778377668197</v>
      </c>
    </row>
    <row r="1618" spans="1:3" x14ac:dyDescent="0.15">
      <c r="A1618" t="s">
        <v>3506</v>
      </c>
      <c r="B1618">
        <v>-7.9100000000000004E-2</v>
      </c>
      <c r="C1618">
        <v>1.0779532107344401</v>
      </c>
    </row>
    <row r="1619" spans="1:3" x14ac:dyDescent="0.15">
      <c r="A1619" t="s">
        <v>3507</v>
      </c>
      <c r="B1619">
        <v>0.16500000000000001</v>
      </c>
      <c r="C1619">
        <v>0.90181447622266198</v>
      </c>
    </row>
    <row r="1620" spans="1:3" x14ac:dyDescent="0.15">
      <c r="A1620" t="s">
        <v>3509</v>
      </c>
      <c r="B1620">
        <v>-4.4400000000000002E-2</v>
      </c>
      <c r="C1620">
        <v>1.0120640319037899</v>
      </c>
    </row>
    <row r="1621" spans="1:3" x14ac:dyDescent="0.15">
      <c r="A1621" t="s">
        <v>3513</v>
      </c>
      <c r="B1621">
        <v>5.7799999999999997E-2</v>
      </c>
      <c r="C1621">
        <v>1.0323028035406601</v>
      </c>
    </row>
    <row r="1622" spans="1:3" x14ac:dyDescent="0.15">
      <c r="A1622" t="s">
        <v>3514</v>
      </c>
      <c r="B1622">
        <v>-5.5899999999999998E-2</v>
      </c>
      <c r="C1622">
        <v>1.0346996853880801</v>
      </c>
    </row>
    <row r="1623" spans="1:3" x14ac:dyDescent="0.15">
      <c r="A1623" t="s">
        <v>3516</v>
      </c>
      <c r="B1623">
        <v>6.4000000000000001E-2</v>
      </c>
      <c r="C1623">
        <v>1.02769994491471</v>
      </c>
    </row>
    <row r="1624" spans="1:3" x14ac:dyDescent="0.15">
      <c r="A1624" t="s">
        <v>3519</v>
      </c>
      <c r="B1624">
        <v>4.5100000000000001E-2</v>
      </c>
      <c r="C1624">
        <v>0.91658777087112497</v>
      </c>
    </row>
    <row r="1625" spans="1:3" x14ac:dyDescent="0.15">
      <c r="A1625" t="s">
        <v>3521</v>
      </c>
      <c r="B1625">
        <v>-3.1899999999999998E-2</v>
      </c>
      <c r="C1625">
        <v>1.02721250998886</v>
      </c>
    </row>
    <row r="1626" spans="1:3" x14ac:dyDescent="0.15">
      <c r="A1626" t="s">
        <v>3525</v>
      </c>
      <c r="B1626">
        <v>0.30149999999999999</v>
      </c>
      <c r="C1626">
        <v>0.86341341469331501</v>
      </c>
    </row>
    <row r="1627" spans="1:3" x14ac:dyDescent="0.15">
      <c r="A1627" t="s">
        <v>3527</v>
      </c>
      <c r="B1627">
        <v>9.0800000000000006E-2</v>
      </c>
      <c r="C1627">
        <v>0.96052124086086998</v>
      </c>
    </row>
    <row r="1628" spans="1:3" x14ac:dyDescent="0.15">
      <c r="A1628" t="s">
        <v>3529</v>
      </c>
      <c r="B1628">
        <v>-0.128</v>
      </c>
      <c r="C1628">
        <v>1.0111593112591899</v>
      </c>
    </row>
    <row r="1629" spans="1:3" x14ac:dyDescent="0.15">
      <c r="A1629" t="s">
        <v>3530</v>
      </c>
      <c r="B1629">
        <v>7.9200000000000007E-2</v>
      </c>
      <c r="C1629">
        <v>0.97751274352447304</v>
      </c>
    </row>
    <row r="1630" spans="1:3" x14ac:dyDescent="0.15">
      <c r="A1630" t="s">
        <v>3531</v>
      </c>
      <c r="B1630">
        <v>3.44E-2</v>
      </c>
      <c r="C1630">
        <v>1.0454535627953501</v>
      </c>
    </row>
    <row r="1631" spans="1:3" x14ac:dyDescent="0.15">
      <c r="A1631" t="s">
        <v>3534</v>
      </c>
      <c r="B1631">
        <v>-3.0599999999999999E-2</v>
      </c>
      <c r="C1631">
        <v>1.0179179975230399</v>
      </c>
    </row>
    <row r="1632" spans="1:3" x14ac:dyDescent="0.15">
      <c r="A1632" t="s">
        <v>3535</v>
      </c>
      <c r="B1632">
        <v>-7.1900000000000006E-2</v>
      </c>
      <c r="C1632">
        <v>0.96047110318875195</v>
      </c>
    </row>
    <row r="1633" spans="1:3" x14ac:dyDescent="0.15">
      <c r="A1633" t="s">
        <v>3537</v>
      </c>
      <c r="B1633">
        <v>0.16719999999999999</v>
      </c>
      <c r="C1633">
        <v>0.97143497654358502</v>
      </c>
    </row>
    <row r="1634" spans="1:3" x14ac:dyDescent="0.15">
      <c r="A1634" t="s">
        <v>3538</v>
      </c>
      <c r="B1634">
        <v>-1.2999999999999999E-2</v>
      </c>
      <c r="C1634">
        <v>0.95706773570368597</v>
      </c>
    </row>
    <row r="1635" spans="1:3" x14ac:dyDescent="0.15">
      <c r="A1635" t="s">
        <v>3539</v>
      </c>
      <c r="B1635">
        <v>-2.1600000000000001E-2</v>
      </c>
      <c r="C1635">
        <v>0.75210622444941899</v>
      </c>
    </row>
    <row r="1636" spans="1:3" x14ac:dyDescent="0.15">
      <c r="A1636" t="s">
        <v>3543</v>
      </c>
      <c r="B1636">
        <v>5.5599999999999997E-2</v>
      </c>
      <c r="C1636">
        <v>0.93367830671729501</v>
      </c>
    </row>
    <row r="1637" spans="1:3" x14ac:dyDescent="0.15">
      <c r="A1637" t="s">
        <v>3544</v>
      </c>
      <c r="B1637">
        <v>3.5000000000000003E-2</v>
      </c>
      <c r="C1637">
        <v>0.95673106689113097</v>
      </c>
    </row>
    <row r="1638" spans="1:3" x14ac:dyDescent="0.15">
      <c r="A1638" t="s">
        <v>3545</v>
      </c>
      <c r="B1638">
        <v>4.4200000000000003E-2</v>
      </c>
      <c r="C1638">
        <v>1.00060281908032</v>
      </c>
    </row>
    <row r="1639" spans="1:3" x14ac:dyDescent="0.15">
      <c r="A1639" t="s">
        <v>3546</v>
      </c>
      <c r="B1639">
        <v>0.16389999999999999</v>
      </c>
      <c r="C1639">
        <v>0.63531487495230099</v>
      </c>
    </row>
    <row r="1640" spans="1:3" x14ac:dyDescent="0.15">
      <c r="A1640" t="s">
        <v>3551</v>
      </c>
      <c r="B1640">
        <v>0.21629999999999999</v>
      </c>
      <c r="C1640">
        <v>0.97920400098031801</v>
      </c>
    </row>
    <row r="1641" spans="1:3" x14ac:dyDescent="0.15">
      <c r="A1641" t="s">
        <v>3554</v>
      </c>
      <c r="B1641">
        <v>0.39229999999999998</v>
      </c>
      <c r="C1641">
        <v>1.03531864546146</v>
      </c>
    </row>
    <row r="1642" spans="1:3" x14ac:dyDescent="0.15">
      <c r="A1642" t="s">
        <v>3557</v>
      </c>
      <c r="B1642">
        <v>4.6399999999999997E-2</v>
      </c>
      <c r="C1642">
        <v>1.0629479662035</v>
      </c>
    </row>
    <row r="1643" spans="1:3" x14ac:dyDescent="0.15">
      <c r="A1643" t="s">
        <v>3558</v>
      </c>
      <c r="B1643">
        <v>3.2399999999999998E-2</v>
      </c>
      <c r="C1643">
        <v>1.0316773414026801</v>
      </c>
    </row>
    <row r="1644" spans="1:3" x14ac:dyDescent="0.15">
      <c r="A1644" t="s">
        <v>3561</v>
      </c>
      <c r="B1644">
        <v>4.1300000000000003E-2</v>
      </c>
      <c r="C1644">
        <v>1.0064660774720899</v>
      </c>
    </row>
    <row r="1645" spans="1:3" x14ac:dyDescent="0.15">
      <c r="A1645" t="s">
        <v>3562</v>
      </c>
      <c r="B1645">
        <v>8.0399999999999999E-2</v>
      </c>
      <c r="C1645">
        <v>0.815138912243071</v>
      </c>
    </row>
    <row r="1646" spans="1:3" x14ac:dyDescent="0.15">
      <c r="A1646" t="s">
        <v>3563</v>
      </c>
      <c r="B1646">
        <v>0.1128</v>
      </c>
      <c r="C1646">
        <v>0.88731326122762599</v>
      </c>
    </row>
    <row r="1647" spans="1:3" x14ac:dyDescent="0.15">
      <c r="A1647" t="s">
        <v>3565</v>
      </c>
      <c r="B1647">
        <v>-2.3699999999999999E-2</v>
      </c>
      <c r="C1647">
        <v>1.07110694495549</v>
      </c>
    </row>
    <row r="1648" spans="1:3" x14ac:dyDescent="0.15">
      <c r="A1648" t="s">
        <v>3568</v>
      </c>
      <c r="B1648">
        <v>5.4300000000000001E-2</v>
      </c>
      <c r="C1648">
        <v>0.98616567336249095</v>
      </c>
    </row>
    <row r="1649" spans="1:3" x14ac:dyDescent="0.15">
      <c r="A1649" t="s">
        <v>3573</v>
      </c>
      <c r="B1649">
        <v>-3.6499999999999998E-2</v>
      </c>
      <c r="C1649">
        <v>1.0942700671025301</v>
      </c>
    </row>
    <row r="1650" spans="1:3" x14ac:dyDescent="0.15">
      <c r="A1650" t="s">
        <v>3575</v>
      </c>
      <c r="B1650">
        <v>-5.6399999999999999E-2</v>
      </c>
      <c r="C1650">
        <v>1.04728869752694</v>
      </c>
    </row>
    <row r="1651" spans="1:3" x14ac:dyDescent="0.15">
      <c r="A1651" t="s">
        <v>3577</v>
      </c>
      <c r="B1651">
        <v>-2.76E-2</v>
      </c>
      <c r="C1651">
        <v>1.0699582162140699</v>
      </c>
    </row>
    <row r="1652" spans="1:3" x14ac:dyDescent="0.15">
      <c r="A1652" t="s">
        <v>3580</v>
      </c>
      <c r="B1652">
        <v>0.55969999999999998</v>
      </c>
      <c r="C1652">
        <v>0.65570111520728702</v>
      </c>
    </row>
    <row r="1653" spans="1:3" x14ac:dyDescent="0.15">
      <c r="A1653" t="s">
        <v>3582</v>
      </c>
      <c r="B1653">
        <v>-3.5299999999999998E-2</v>
      </c>
      <c r="C1653">
        <v>1.00890128467094</v>
      </c>
    </row>
    <row r="1654" spans="1:3" x14ac:dyDescent="0.15">
      <c r="A1654" t="s">
        <v>3585</v>
      </c>
      <c r="B1654">
        <v>-6.9599999999999995E-2</v>
      </c>
      <c r="C1654">
        <v>0.94953412320296504</v>
      </c>
    </row>
    <row r="1655" spans="1:3" x14ac:dyDescent="0.15">
      <c r="A1655" t="s">
        <v>3587</v>
      </c>
      <c r="B1655">
        <v>-1.37E-2</v>
      </c>
      <c r="C1655">
        <v>0.97990867444643603</v>
      </c>
    </row>
    <row r="1656" spans="1:3" x14ac:dyDescent="0.15">
      <c r="A1656" t="s">
        <v>3589</v>
      </c>
      <c r="B1656">
        <v>5.4999999999999997E-3</v>
      </c>
      <c r="C1656">
        <v>0.98780309275615696</v>
      </c>
    </row>
    <row r="1657" spans="1:3" x14ac:dyDescent="0.15">
      <c r="A1657" t="s">
        <v>3597</v>
      </c>
      <c r="B1657">
        <v>-0.16669999999999999</v>
      </c>
      <c r="C1657">
        <v>1.03577989656032</v>
      </c>
    </row>
    <row r="1658" spans="1:3" x14ac:dyDescent="0.15">
      <c r="A1658" t="s">
        <v>3598</v>
      </c>
      <c r="B1658">
        <v>2.5999999999999999E-2</v>
      </c>
      <c r="C1658">
        <v>1.0118395703890599</v>
      </c>
    </row>
    <row r="1659" spans="1:3" x14ac:dyDescent="0.15">
      <c r="A1659" t="s">
        <v>3601</v>
      </c>
      <c r="B1659">
        <v>-0.10929999999999999</v>
      </c>
      <c r="C1659">
        <v>1.0078939486732299</v>
      </c>
    </row>
    <row r="1660" spans="1:3" x14ac:dyDescent="0.15">
      <c r="A1660" t="s">
        <v>3602</v>
      </c>
      <c r="B1660">
        <v>-1.67E-2</v>
      </c>
      <c r="C1660">
        <v>0.86574858766420104</v>
      </c>
    </row>
    <row r="1661" spans="1:3" x14ac:dyDescent="0.15">
      <c r="A1661" t="s">
        <v>3604</v>
      </c>
      <c r="B1661">
        <v>8.0000000000000004E-4</v>
      </c>
      <c r="C1661">
        <v>1.1155953939958001</v>
      </c>
    </row>
    <row r="1662" spans="1:3" x14ac:dyDescent="0.15">
      <c r="A1662" t="s">
        <v>3605</v>
      </c>
      <c r="B1662">
        <v>-3.8199999999999998E-2</v>
      </c>
      <c r="C1662">
        <v>1.0522881341777599</v>
      </c>
    </row>
    <row r="1663" spans="1:3" x14ac:dyDescent="0.15">
      <c r="A1663" t="s">
        <v>3606</v>
      </c>
      <c r="B1663">
        <v>-2.1499999999999998E-2</v>
      </c>
      <c r="C1663">
        <v>1.0137652497278899</v>
      </c>
    </row>
    <row r="1664" spans="1:3" x14ac:dyDescent="0.15">
      <c r="A1664" t="s">
        <v>3607</v>
      </c>
      <c r="B1664">
        <v>-8.0999999999999996E-3</v>
      </c>
      <c r="C1664">
        <v>0.96322007623441197</v>
      </c>
    </row>
    <row r="1665" spans="1:3" x14ac:dyDescent="0.15">
      <c r="A1665" t="s">
        <v>3608</v>
      </c>
      <c r="B1665">
        <v>7.6E-3</v>
      </c>
      <c r="C1665">
        <v>1.0205569151926299</v>
      </c>
    </row>
    <row r="1666" spans="1:3" x14ac:dyDescent="0.15">
      <c r="A1666" t="s">
        <v>3609</v>
      </c>
      <c r="B1666">
        <v>-8.3900000000000002E-2</v>
      </c>
      <c r="C1666">
        <v>1.0278830315291401</v>
      </c>
    </row>
    <row r="1667" spans="1:3" x14ac:dyDescent="0.15">
      <c r="A1667" t="s">
        <v>3611</v>
      </c>
      <c r="B1667">
        <v>1.5599999999999999E-2</v>
      </c>
      <c r="C1667">
        <v>0.55987971529118896</v>
      </c>
    </row>
    <row r="1668" spans="1:3" x14ac:dyDescent="0.15">
      <c r="A1668" t="s">
        <v>3613</v>
      </c>
      <c r="B1668">
        <v>8.3999999999999995E-3</v>
      </c>
      <c r="C1668">
        <v>0.931780565150925</v>
      </c>
    </row>
    <row r="1669" spans="1:3" x14ac:dyDescent="0.15">
      <c r="A1669" t="s">
        <v>3614</v>
      </c>
      <c r="B1669">
        <v>-9.3600000000000003E-2</v>
      </c>
      <c r="C1669">
        <v>1.0302379013757099</v>
      </c>
    </row>
    <row r="1670" spans="1:3" x14ac:dyDescent="0.15">
      <c r="A1670" t="s">
        <v>3616</v>
      </c>
      <c r="B1670">
        <v>-5.2400000000000002E-2</v>
      </c>
      <c r="C1670">
        <v>1.0165085433044601</v>
      </c>
    </row>
    <row r="1671" spans="1:3" x14ac:dyDescent="0.15">
      <c r="A1671" t="s">
        <v>3617</v>
      </c>
      <c r="B1671">
        <v>9.4100000000000003E-2</v>
      </c>
      <c r="C1671">
        <v>1.0101979969205701</v>
      </c>
    </row>
    <row r="1672" spans="1:3" x14ac:dyDescent="0.15">
      <c r="A1672" t="s">
        <v>3619</v>
      </c>
      <c r="B1672">
        <v>0.2762</v>
      </c>
      <c r="C1672">
        <v>0.99338270501227599</v>
      </c>
    </row>
    <row r="1673" spans="1:3" x14ac:dyDescent="0.15">
      <c r="A1673" t="s">
        <v>3621</v>
      </c>
      <c r="B1673">
        <v>-2.3E-2</v>
      </c>
      <c r="C1673">
        <v>1.0382759594608</v>
      </c>
    </row>
    <row r="1674" spans="1:3" x14ac:dyDescent="0.15">
      <c r="A1674" t="s">
        <v>3622</v>
      </c>
      <c r="B1674">
        <v>-0.16109999999999999</v>
      </c>
      <c r="C1674">
        <v>1.06618664710265</v>
      </c>
    </row>
    <row r="1675" spans="1:3" x14ac:dyDescent="0.15">
      <c r="A1675" t="s">
        <v>3623</v>
      </c>
      <c r="B1675">
        <v>-2.4199999999999999E-2</v>
      </c>
      <c r="C1675">
        <v>1.03738925584918</v>
      </c>
    </row>
    <row r="1676" spans="1:3" x14ac:dyDescent="0.15">
      <c r="A1676" t="s">
        <v>3631</v>
      </c>
      <c r="B1676">
        <v>1.15E-2</v>
      </c>
      <c r="C1676">
        <v>1.00403707766371</v>
      </c>
    </row>
    <row r="1677" spans="1:3" x14ac:dyDescent="0.15">
      <c r="A1677" t="s">
        <v>3635</v>
      </c>
      <c r="B1677">
        <v>0.57709999999999995</v>
      </c>
      <c r="C1677">
        <v>0.93297507428319704</v>
      </c>
    </row>
    <row r="1678" spans="1:3" x14ac:dyDescent="0.15">
      <c r="A1678" t="s">
        <v>3637</v>
      </c>
      <c r="B1678">
        <v>0.42870000000000003</v>
      </c>
      <c r="C1678">
        <v>0.69651880219594098</v>
      </c>
    </row>
    <row r="1679" spans="1:3" x14ac:dyDescent="0.15">
      <c r="A1679" t="s">
        <v>3638</v>
      </c>
      <c r="B1679">
        <v>-1.3299999999999999E-2</v>
      </c>
      <c r="C1679">
        <v>0.99212082464386298</v>
      </c>
    </row>
    <row r="1680" spans="1:3" x14ac:dyDescent="0.15">
      <c r="A1680" t="s">
        <v>3642</v>
      </c>
      <c r="B1680">
        <v>-2.5100000000000001E-2</v>
      </c>
      <c r="C1680">
        <v>1.10845993110181</v>
      </c>
    </row>
    <row r="1681" spans="1:3" x14ac:dyDescent="0.15">
      <c r="A1681" t="s">
        <v>3643</v>
      </c>
      <c r="B1681">
        <v>8.0000000000000004E-4</v>
      </c>
      <c r="C1681">
        <v>1.00245425217357</v>
      </c>
    </row>
    <row r="1682" spans="1:3" x14ac:dyDescent="0.15">
      <c r="A1682" t="s">
        <v>3646</v>
      </c>
      <c r="B1682">
        <v>-0.1037</v>
      </c>
      <c r="C1682">
        <v>1.03897981746228</v>
      </c>
    </row>
    <row r="1683" spans="1:3" x14ac:dyDescent="0.15">
      <c r="A1683" t="s">
        <v>3653</v>
      </c>
      <c r="B1683">
        <v>-3.4500000000000003E-2</v>
      </c>
      <c r="C1683">
        <v>0.98911401818885403</v>
      </c>
    </row>
    <row r="1684" spans="1:3" x14ac:dyDescent="0.15">
      <c r="A1684" t="s">
        <v>3654</v>
      </c>
      <c r="B1684">
        <v>1.46E-2</v>
      </c>
      <c r="C1684">
        <v>0.96091621131483096</v>
      </c>
    </row>
    <row r="1685" spans="1:3" x14ac:dyDescent="0.15">
      <c r="A1685" t="s">
        <v>3659</v>
      </c>
      <c r="B1685">
        <v>0.37619999999999998</v>
      </c>
      <c r="C1685">
        <v>0.62146248901006895</v>
      </c>
    </row>
    <row r="1686" spans="1:3" x14ac:dyDescent="0.15">
      <c r="A1686" t="s">
        <v>3662</v>
      </c>
      <c r="B1686">
        <v>0.3538</v>
      </c>
      <c r="C1686">
        <v>0.99487398093726698</v>
      </c>
    </row>
    <row r="1687" spans="1:3" x14ac:dyDescent="0.15">
      <c r="A1687" t="s">
        <v>3667</v>
      </c>
      <c r="B1687">
        <v>-1.3299999999999999E-2</v>
      </c>
      <c r="C1687">
        <v>1.00385761031101</v>
      </c>
    </row>
    <row r="1688" spans="1:3" x14ac:dyDescent="0.15">
      <c r="A1688" t="s">
        <v>3668</v>
      </c>
      <c r="B1688">
        <v>5.5300000000000002E-2</v>
      </c>
      <c r="C1688">
        <v>1.01361836671928</v>
      </c>
    </row>
    <row r="1689" spans="1:3" x14ac:dyDescent="0.15">
      <c r="A1689" t="s">
        <v>3671</v>
      </c>
      <c r="B1689">
        <v>-5.6300000000000003E-2</v>
      </c>
      <c r="C1689">
        <v>1.0394391307322399</v>
      </c>
    </row>
    <row r="1690" spans="1:3" x14ac:dyDescent="0.15">
      <c r="A1690" t="s">
        <v>3674</v>
      </c>
      <c r="B1690">
        <v>0.26939999999999997</v>
      </c>
      <c r="C1690">
        <v>0.91171093777594503</v>
      </c>
    </row>
    <row r="1691" spans="1:3" x14ac:dyDescent="0.15">
      <c r="A1691" t="s">
        <v>3675</v>
      </c>
      <c r="B1691">
        <v>-9.2999999999999992E-3</v>
      </c>
      <c r="C1691">
        <v>1.01576655647424</v>
      </c>
    </row>
    <row r="1692" spans="1:3" x14ac:dyDescent="0.15">
      <c r="A1692" t="s">
        <v>3688</v>
      </c>
      <c r="B1692">
        <v>-1.0200000000000001E-2</v>
      </c>
      <c r="C1692">
        <v>1.0423709867033299</v>
      </c>
    </row>
    <row r="1693" spans="1:3" x14ac:dyDescent="0.15">
      <c r="A1693" t="s">
        <v>3689</v>
      </c>
      <c r="B1693">
        <v>0.13189999999999999</v>
      </c>
      <c r="C1693">
        <v>0.91304975953496403</v>
      </c>
    </row>
    <row r="1694" spans="1:3" x14ac:dyDescent="0.15">
      <c r="A1694" t="s">
        <v>3691</v>
      </c>
      <c r="B1694">
        <v>0.29420000000000002</v>
      </c>
      <c r="C1694">
        <v>0.80262371429486601</v>
      </c>
    </row>
    <row r="1695" spans="1:3" x14ac:dyDescent="0.15">
      <c r="A1695" t="s">
        <v>3692</v>
      </c>
      <c r="B1695">
        <v>8.8000000000000005E-3</v>
      </c>
      <c r="C1695">
        <v>0.97006444300141703</v>
      </c>
    </row>
    <row r="1696" spans="1:3" x14ac:dyDescent="0.15">
      <c r="A1696" t="s">
        <v>3695</v>
      </c>
      <c r="B1696">
        <v>-6.6600000000000006E-2</v>
      </c>
      <c r="C1696">
        <v>1.0386634723652699</v>
      </c>
    </row>
    <row r="1697" spans="1:3" x14ac:dyDescent="0.15">
      <c r="A1697" t="s">
        <v>3697</v>
      </c>
      <c r="B1697">
        <v>-4.3099999999999999E-2</v>
      </c>
      <c r="C1697">
        <v>1.0536711542589301</v>
      </c>
    </row>
    <row r="1698" spans="1:3" x14ac:dyDescent="0.15">
      <c r="A1698" t="s">
        <v>3699</v>
      </c>
      <c r="B1698">
        <v>0.42149999999999999</v>
      </c>
      <c r="C1698">
        <v>1.0500356533319499</v>
      </c>
    </row>
    <row r="1699" spans="1:3" x14ac:dyDescent="0.15">
      <c r="A1699" t="s">
        <v>3701</v>
      </c>
      <c r="B1699">
        <v>-2.3199999999999998E-2</v>
      </c>
      <c r="C1699">
        <v>0.99083469190603302</v>
      </c>
    </row>
    <row r="1700" spans="1:3" x14ac:dyDescent="0.15">
      <c r="A1700" t="s">
        <v>3704</v>
      </c>
      <c r="B1700">
        <v>5.7000000000000002E-3</v>
      </c>
      <c r="C1700">
        <v>0.96610385384563902</v>
      </c>
    </row>
    <row r="1701" spans="1:3" x14ac:dyDescent="0.15">
      <c r="A1701" t="s">
        <v>3705</v>
      </c>
      <c r="B1701">
        <v>8.1799999999999998E-2</v>
      </c>
      <c r="C1701">
        <v>1.0567188719737199</v>
      </c>
    </row>
    <row r="1702" spans="1:3" x14ac:dyDescent="0.15">
      <c r="A1702" t="s">
        <v>3706</v>
      </c>
      <c r="B1702">
        <v>1.1900000000000001E-2</v>
      </c>
      <c r="C1702">
        <v>1.05209407081105</v>
      </c>
    </row>
    <row r="1703" spans="1:3" x14ac:dyDescent="0.15">
      <c r="A1703" t="s">
        <v>3710</v>
      </c>
      <c r="B1703">
        <v>-2.3E-3</v>
      </c>
      <c r="C1703">
        <v>0.99608359013831205</v>
      </c>
    </row>
    <row r="1704" spans="1:3" x14ac:dyDescent="0.15">
      <c r="A1704" t="s">
        <v>3714</v>
      </c>
      <c r="B1704">
        <v>1.9E-3</v>
      </c>
      <c r="C1704">
        <v>1.0033516607015101</v>
      </c>
    </row>
    <row r="1705" spans="1:3" x14ac:dyDescent="0.15">
      <c r="A1705" t="s">
        <v>3715</v>
      </c>
      <c r="B1705">
        <v>6.4299999999999996E-2</v>
      </c>
      <c r="C1705">
        <v>1.06834484822131</v>
      </c>
    </row>
    <row r="1706" spans="1:3" x14ac:dyDescent="0.15">
      <c r="A1706" t="s">
        <v>3716</v>
      </c>
      <c r="B1706">
        <v>0.15479999999999999</v>
      </c>
      <c r="C1706">
        <v>0.93161191628312001</v>
      </c>
    </row>
    <row r="1707" spans="1:3" x14ac:dyDescent="0.15">
      <c r="A1707" t="s">
        <v>3718</v>
      </c>
      <c r="B1707">
        <v>0.12609999999999999</v>
      </c>
      <c r="C1707">
        <v>1.0142564108066501</v>
      </c>
    </row>
    <row r="1708" spans="1:3" x14ac:dyDescent="0.15">
      <c r="A1708" t="s">
        <v>3719</v>
      </c>
      <c r="B1708">
        <v>-1.7999999999999999E-2</v>
      </c>
      <c r="C1708">
        <v>1.0267291622769601</v>
      </c>
    </row>
    <row r="1709" spans="1:3" x14ac:dyDescent="0.15">
      <c r="A1709" t="s">
        <v>3721</v>
      </c>
      <c r="B1709">
        <v>-3.2199999999999999E-2</v>
      </c>
      <c r="C1709">
        <v>0.97449634966281196</v>
      </c>
    </row>
    <row r="1710" spans="1:3" x14ac:dyDescent="0.15">
      <c r="A1710" t="s">
        <v>3724</v>
      </c>
      <c r="B1710">
        <v>-0.1018</v>
      </c>
      <c r="C1710">
        <v>0.88614114315409598</v>
      </c>
    </row>
    <row r="1711" spans="1:3" x14ac:dyDescent="0.15">
      <c r="A1711" t="s">
        <v>3726</v>
      </c>
      <c r="B1711">
        <v>-3.3300000000000003E-2</v>
      </c>
      <c r="C1711">
        <v>0.98815697741009001</v>
      </c>
    </row>
    <row r="1712" spans="1:3" x14ac:dyDescent="0.15">
      <c r="A1712" t="s">
        <v>3727</v>
      </c>
      <c r="B1712">
        <v>-1.2E-2</v>
      </c>
      <c r="C1712">
        <v>1.04439151415163</v>
      </c>
    </row>
    <row r="1713" spans="1:3" x14ac:dyDescent="0.15">
      <c r="A1713" t="s">
        <v>3729</v>
      </c>
      <c r="B1713">
        <v>-1.1599999999999999E-2</v>
      </c>
      <c r="C1713">
        <v>1.05916720800432</v>
      </c>
    </row>
    <row r="1714" spans="1:3" x14ac:dyDescent="0.15">
      <c r="A1714" t="s">
        <v>3731</v>
      </c>
      <c r="B1714">
        <v>0.4204</v>
      </c>
      <c r="C1714">
        <v>1.0036777178287799</v>
      </c>
    </row>
    <row r="1715" spans="1:3" x14ac:dyDescent="0.15">
      <c r="A1715" t="s">
        <v>3733</v>
      </c>
      <c r="B1715">
        <v>0.15490000000000001</v>
      </c>
      <c r="C1715">
        <v>0.97347223885946199</v>
      </c>
    </row>
    <row r="1716" spans="1:3" x14ac:dyDescent="0.15">
      <c r="A1716" t="s">
        <v>3735</v>
      </c>
      <c r="B1716">
        <v>-1.4E-3</v>
      </c>
      <c r="C1716">
        <v>0.99078269136485497</v>
      </c>
    </row>
    <row r="1717" spans="1:3" x14ac:dyDescent="0.15">
      <c r="A1717" t="s">
        <v>3737</v>
      </c>
      <c r="B1717">
        <v>0.19070000000000001</v>
      </c>
      <c r="C1717">
        <v>0.97160001265324003</v>
      </c>
    </row>
    <row r="1718" spans="1:3" x14ac:dyDescent="0.15">
      <c r="A1718" t="s">
        <v>3739</v>
      </c>
      <c r="B1718">
        <v>4.7E-2</v>
      </c>
      <c r="C1718">
        <v>0.97722702607869205</v>
      </c>
    </row>
    <row r="1719" spans="1:3" x14ac:dyDescent="0.15">
      <c r="A1719" t="s">
        <v>3742</v>
      </c>
      <c r="B1719">
        <v>0.46910000000000002</v>
      </c>
      <c r="C1719">
        <v>0.72061665463519597</v>
      </c>
    </row>
    <row r="1720" spans="1:3" x14ac:dyDescent="0.15">
      <c r="A1720" t="s">
        <v>3744</v>
      </c>
      <c r="B1720">
        <v>4.5100000000000001E-2</v>
      </c>
      <c r="C1720">
        <v>0.98206970320920095</v>
      </c>
    </row>
    <row r="1721" spans="1:3" x14ac:dyDescent="0.15">
      <c r="A1721" t="s">
        <v>3747</v>
      </c>
      <c r="B1721">
        <v>-7.4099999999999999E-2</v>
      </c>
      <c r="C1721">
        <v>1.00466983966893</v>
      </c>
    </row>
    <row r="1722" spans="1:3" x14ac:dyDescent="0.15">
      <c r="A1722" t="s">
        <v>3748</v>
      </c>
      <c r="B1722">
        <v>9.8000000000000004E-2</v>
      </c>
      <c r="C1722">
        <v>0.93403969356252003</v>
      </c>
    </row>
    <row r="1723" spans="1:3" x14ac:dyDescent="0.15">
      <c r="A1723" t="s">
        <v>3749</v>
      </c>
      <c r="B1723">
        <v>0.15809999999999999</v>
      </c>
      <c r="C1723">
        <v>1.0393961345529199</v>
      </c>
    </row>
    <row r="1724" spans="1:3" x14ac:dyDescent="0.15">
      <c r="A1724" t="s">
        <v>3752</v>
      </c>
      <c r="B1724">
        <v>-0.14630000000000001</v>
      </c>
      <c r="C1724">
        <v>0.97902945336632696</v>
      </c>
    </row>
    <row r="1725" spans="1:3" x14ac:dyDescent="0.15">
      <c r="A1725" t="s">
        <v>3754</v>
      </c>
      <c r="B1725">
        <v>0.312</v>
      </c>
      <c r="C1725">
        <v>0.86724293294592403</v>
      </c>
    </row>
    <row r="1726" spans="1:3" x14ac:dyDescent="0.15">
      <c r="A1726" t="s">
        <v>3755</v>
      </c>
      <c r="B1726">
        <v>-7.2499999999999995E-2</v>
      </c>
      <c r="C1726">
        <v>0.98235844219027901</v>
      </c>
    </row>
    <row r="1727" spans="1:3" x14ac:dyDescent="0.15">
      <c r="A1727" t="s">
        <v>3756</v>
      </c>
      <c r="B1727">
        <v>-3.3500000000000002E-2</v>
      </c>
      <c r="C1727">
        <v>0.98042962230266195</v>
      </c>
    </row>
    <row r="1728" spans="1:3" x14ac:dyDescent="0.15">
      <c r="A1728" t="s">
        <v>3760</v>
      </c>
      <c r="B1728">
        <v>0.1013</v>
      </c>
      <c r="C1728">
        <v>0.99516065882609195</v>
      </c>
    </row>
    <row r="1729" spans="1:3" x14ac:dyDescent="0.15">
      <c r="A1729" t="s">
        <v>3761</v>
      </c>
      <c r="B1729">
        <v>0.2225</v>
      </c>
      <c r="C1729">
        <v>0.925003489747517</v>
      </c>
    </row>
    <row r="1730" spans="1:3" x14ac:dyDescent="0.15">
      <c r="A1730" t="s">
        <v>3762</v>
      </c>
      <c r="B1730">
        <v>3.2399999999999998E-2</v>
      </c>
      <c r="C1730">
        <v>0.95844410036580896</v>
      </c>
    </row>
    <row r="1731" spans="1:3" x14ac:dyDescent="0.15">
      <c r="A1731" t="s">
        <v>3765</v>
      </c>
      <c r="B1731">
        <v>-7.3300000000000004E-2</v>
      </c>
      <c r="C1731">
        <v>1.0660481372607</v>
      </c>
    </row>
    <row r="1732" spans="1:3" x14ac:dyDescent="0.15">
      <c r="A1732" t="s">
        <v>3769</v>
      </c>
      <c r="B1732">
        <v>2.3300000000000001E-2</v>
      </c>
      <c r="C1732">
        <v>1.0484215954963201</v>
      </c>
    </row>
    <row r="1733" spans="1:3" x14ac:dyDescent="0.15">
      <c r="A1733" t="s">
        <v>3774</v>
      </c>
      <c r="B1733">
        <v>-3.1399999999999997E-2</v>
      </c>
      <c r="C1733">
        <v>1.03760691471496</v>
      </c>
    </row>
    <row r="1734" spans="1:3" x14ac:dyDescent="0.15">
      <c r="A1734" t="s">
        <v>3776</v>
      </c>
      <c r="B1734">
        <v>-2.0299999999999999E-2</v>
      </c>
      <c r="C1734">
        <v>1.0727944386694499</v>
      </c>
    </row>
    <row r="1735" spans="1:3" x14ac:dyDescent="0.15">
      <c r="A1735" t="s">
        <v>3782</v>
      </c>
      <c r="B1735">
        <v>0.2243</v>
      </c>
      <c r="C1735">
        <v>1.03597071526802</v>
      </c>
    </row>
    <row r="1736" spans="1:3" x14ac:dyDescent="0.15">
      <c r="A1736" t="s">
        <v>3787</v>
      </c>
      <c r="B1736">
        <v>0.47170000000000001</v>
      </c>
      <c r="C1736">
        <v>0.96997818369411504</v>
      </c>
    </row>
    <row r="1737" spans="1:3" x14ac:dyDescent="0.15">
      <c r="A1737" t="s">
        <v>3791</v>
      </c>
      <c r="B1737">
        <v>-5.0500000000000003E-2</v>
      </c>
      <c r="C1737">
        <v>0.99731642259248898</v>
      </c>
    </row>
    <row r="1738" spans="1:3" x14ac:dyDescent="0.15">
      <c r="A1738" t="s">
        <v>3794</v>
      </c>
      <c r="B1738">
        <v>5.1999999999999998E-3</v>
      </c>
      <c r="C1738">
        <v>1.0090252732444001</v>
      </c>
    </row>
    <row r="1739" spans="1:3" x14ac:dyDescent="0.15">
      <c r="A1739" t="s">
        <v>3795</v>
      </c>
      <c r="B1739">
        <v>-0.1012</v>
      </c>
      <c r="C1739">
        <v>1.0561294689537699</v>
      </c>
    </row>
    <row r="1740" spans="1:3" x14ac:dyDescent="0.15">
      <c r="A1740" t="s">
        <v>3796</v>
      </c>
      <c r="B1740">
        <v>-8.4099999999999994E-2</v>
      </c>
      <c r="C1740">
        <v>1.0166419066179599</v>
      </c>
    </row>
    <row r="1741" spans="1:3" x14ac:dyDescent="0.15">
      <c r="A1741" t="s">
        <v>3797</v>
      </c>
      <c r="B1741">
        <v>-0.15440000000000001</v>
      </c>
      <c r="C1741">
        <v>0.870499038331775</v>
      </c>
    </row>
    <row r="1742" spans="1:3" x14ac:dyDescent="0.15">
      <c r="A1742" t="s">
        <v>3798</v>
      </c>
      <c r="B1742">
        <v>-9.1399999999999995E-2</v>
      </c>
      <c r="C1742">
        <v>0.95929274874230597</v>
      </c>
    </row>
    <row r="1743" spans="1:3" x14ac:dyDescent="0.15">
      <c r="A1743" t="s">
        <v>3799</v>
      </c>
      <c r="B1743">
        <v>-4.2900000000000001E-2</v>
      </c>
      <c r="C1743">
        <v>0.96972811247274004</v>
      </c>
    </row>
    <row r="1744" spans="1:3" x14ac:dyDescent="0.15">
      <c r="A1744" t="s">
        <v>3802</v>
      </c>
      <c r="B1744">
        <v>-6.1400000000000003E-2</v>
      </c>
      <c r="C1744">
        <v>1.0689321667609299</v>
      </c>
    </row>
    <row r="1745" spans="1:3" x14ac:dyDescent="0.15">
      <c r="A1745" t="s">
        <v>3803</v>
      </c>
      <c r="B1745">
        <v>5.7700000000000001E-2</v>
      </c>
      <c r="C1745">
        <v>1.0309269544116699</v>
      </c>
    </row>
    <row r="1746" spans="1:3" x14ac:dyDescent="0.15">
      <c r="A1746" t="s">
        <v>3804</v>
      </c>
      <c r="B1746">
        <v>0.60129999999999995</v>
      </c>
      <c r="C1746">
        <v>0.68565642765146695</v>
      </c>
    </row>
    <row r="1747" spans="1:3" x14ac:dyDescent="0.15">
      <c r="A1747" t="s">
        <v>3805</v>
      </c>
      <c r="B1747">
        <v>-9.9000000000000008E-3</v>
      </c>
      <c r="C1747">
        <v>1.04563227796619</v>
      </c>
    </row>
    <row r="1748" spans="1:3" x14ac:dyDescent="0.15">
      <c r="A1748" t="s">
        <v>3806</v>
      </c>
      <c r="B1748">
        <v>-1.2699999999999999E-2</v>
      </c>
      <c r="C1748">
        <v>1.0162065113168499</v>
      </c>
    </row>
    <row r="1749" spans="1:3" x14ac:dyDescent="0.15">
      <c r="A1749" t="s">
        <v>3808</v>
      </c>
      <c r="B1749">
        <v>-3.2800000000000003E-2</v>
      </c>
      <c r="C1749">
        <v>1.00208294847285</v>
      </c>
    </row>
    <row r="1750" spans="1:3" x14ac:dyDescent="0.15">
      <c r="A1750" t="s">
        <v>3809</v>
      </c>
      <c r="B1750">
        <v>6.4000000000000003E-3</v>
      </c>
      <c r="C1750">
        <v>0.95379821098839901</v>
      </c>
    </row>
    <row r="1751" spans="1:3" x14ac:dyDescent="0.15">
      <c r="A1751" t="s">
        <v>3812</v>
      </c>
      <c r="B1751">
        <v>0.11269999999999999</v>
      </c>
      <c r="C1751">
        <v>0.99515993910425304</v>
      </c>
    </row>
    <row r="1752" spans="1:3" x14ac:dyDescent="0.15">
      <c r="A1752" t="s">
        <v>3813</v>
      </c>
      <c r="B1752">
        <v>-8.0500000000000002E-2</v>
      </c>
      <c r="C1752">
        <v>1.0222289621355101</v>
      </c>
    </row>
    <row r="1753" spans="1:3" x14ac:dyDescent="0.15">
      <c r="A1753" t="s">
        <v>3814</v>
      </c>
      <c r="B1753">
        <v>0.14929999999999999</v>
      </c>
      <c r="C1753">
        <v>1.1813694772294301</v>
      </c>
    </row>
    <row r="1754" spans="1:3" x14ac:dyDescent="0.15">
      <c r="A1754" t="s">
        <v>3816</v>
      </c>
      <c r="B1754">
        <v>-3.49E-2</v>
      </c>
      <c r="C1754">
        <v>1.0506364175101099</v>
      </c>
    </row>
    <row r="1755" spans="1:3" x14ac:dyDescent="0.15">
      <c r="A1755" t="s">
        <v>3817</v>
      </c>
      <c r="B1755">
        <v>7.3499999999999996E-2</v>
      </c>
      <c r="C1755">
        <v>0.84795256371038996</v>
      </c>
    </row>
    <row r="1756" spans="1:3" x14ac:dyDescent="0.15">
      <c r="A1756" t="s">
        <v>3818</v>
      </c>
      <c r="B1756">
        <v>-5.4199999999999998E-2</v>
      </c>
      <c r="C1756">
        <v>0.99461648095086996</v>
      </c>
    </row>
    <row r="1757" spans="1:3" x14ac:dyDescent="0.15">
      <c r="A1757" t="s">
        <v>3819</v>
      </c>
      <c r="B1757">
        <v>-1.9E-2</v>
      </c>
      <c r="C1757">
        <v>1.07651946453501</v>
      </c>
    </row>
    <row r="1758" spans="1:3" x14ac:dyDescent="0.15">
      <c r="A1758" t="s">
        <v>3825</v>
      </c>
      <c r="B1758">
        <v>0.16350000000000001</v>
      </c>
      <c r="C1758">
        <v>1.0165218926538999</v>
      </c>
    </row>
    <row r="1759" spans="1:3" x14ac:dyDescent="0.15">
      <c r="A1759" t="s">
        <v>3827</v>
      </c>
      <c r="B1759">
        <v>-4.3999999999999997E-2</v>
      </c>
      <c r="C1759">
        <v>0.99005607069525603</v>
      </c>
    </row>
    <row r="1760" spans="1:3" x14ac:dyDescent="0.15">
      <c r="A1760" t="s">
        <v>3828</v>
      </c>
      <c r="B1760">
        <v>3.7100000000000001E-2</v>
      </c>
      <c r="C1760">
        <v>1.01253178891148</v>
      </c>
    </row>
    <row r="1761" spans="1:3" x14ac:dyDescent="0.15">
      <c r="A1761" t="s">
        <v>3829</v>
      </c>
      <c r="B1761">
        <v>0.10059999999999999</v>
      </c>
      <c r="C1761">
        <v>0.97306939698325601</v>
      </c>
    </row>
    <row r="1762" spans="1:3" x14ac:dyDescent="0.15">
      <c r="A1762" t="s">
        <v>3831</v>
      </c>
      <c r="B1762">
        <v>4.1500000000000002E-2</v>
      </c>
      <c r="C1762">
        <v>0.99126120317133803</v>
      </c>
    </row>
    <row r="1763" spans="1:3" x14ac:dyDescent="0.15">
      <c r="A1763" t="s">
        <v>3832</v>
      </c>
      <c r="B1763">
        <v>2.3900000000000001E-2</v>
      </c>
      <c r="C1763">
        <v>1.0119913596307</v>
      </c>
    </row>
    <row r="1764" spans="1:3" x14ac:dyDescent="0.15">
      <c r="A1764" t="s">
        <v>3833</v>
      </c>
      <c r="B1764">
        <v>-2.6700000000000002E-2</v>
      </c>
      <c r="C1764">
        <v>1.04995526393391</v>
      </c>
    </row>
    <row r="1765" spans="1:3" x14ac:dyDescent="0.15">
      <c r="A1765" t="s">
        <v>3835</v>
      </c>
      <c r="B1765">
        <v>-8.4500000000000006E-2</v>
      </c>
      <c r="C1765">
        <v>1.0389128966903201</v>
      </c>
    </row>
    <row r="1766" spans="1:3" x14ac:dyDescent="0.15">
      <c r="A1766" t="s">
        <v>3840</v>
      </c>
      <c r="B1766">
        <v>1.9E-3</v>
      </c>
      <c r="C1766">
        <v>1.05525547347434</v>
      </c>
    </row>
    <row r="1767" spans="1:3" x14ac:dyDescent="0.15">
      <c r="A1767" t="s">
        <v>3841</v>
      </c>
      <c r="B1767">
        <v>0.30709999999999998</v>
      </c>
      <c r="C1767">
        <v>0.65503057883806004</v>
      </c>
    </row>
    <row r="1768" spans="1:3" x14ac:dyDescent="0.15">
      <c r="A1768" t="s">
        <v>3843</v>
      </c>
      <c r="B1768">
        <v>-9.8500000000000004E-2</v>
      </c>
      <c r="C1768">
        <v>0.68096309356630003</v>
      </c>
    </row>
    <row r="1769" spans="1:3" x14ac:dyDescent="0.15">
      <c r="A1769" t="s">
        <v>3847</v>
      </c>
      <c r="B1769">
        <v>2.0500000000000001E-2</v>
      </c>
      <c r="C1769">
        <v>0.98867279676195097</v>
      </c>
    </row>
    <row r="1770" spans="1:3" x14ac:dyDescent="0.15">
      <c r="A1770" t="s">
        <v>3848</v>
      </c>
      <c r="B1770">
        <v>0.18279999999999999</v>
      </c>
      <c r="C1770">
        <v>0.98853846998262296</v>
      </c>
    </row>
    <row r="1771" spans="1:3" x14ac:dyDescent="0.15">
      <c r="A1771" t="s">
        <v>3849</v>
      </c>
      <c r="B1771">
        <v>-4.1300000000000003E-2</v>
      </c>
      <c r="C1771">
        <v>0.95666768807051505</v>
      </c>
    </row>
    <row r="1772" spans="1:3" x14ac:dyDescent="0.15">
      <c r="A1772" t="s">
        <v>3853</v>
      </c>
      <c r="B1772">
        <v>0.1079</v>
      </c>
      <c r="C1772">
        <v>0.98476759133909697</v>
      </c>
    </row>
    <row r="1773" spans="1:3" x14ac:dyDescent="0.15">
      <c r="A1773" t="s">
        <v>3854</v>
      </c>
      <c r="B1773">
        <v>4.8800000000000003E-2</v>
      </c>
      <c r="C1773">
        <v>0.99043274331566999</v>
      </c>
    </row>
    <row r="1774" spans="1:3" x14ac:dyDescent="0.15">
      <c r="A1774" t="s">
        <v>3855</v>
      </c>
      <c r="B1774">
        <v>2.58E-2</v>
      </c>
      <c r="C1774">
        <v>1.0412099029381201</v>
      </c>
    </row>
    <row r="1775" spans="1:3" x14ac:dyDescent="0.15">
      <c r="A1775" t="s">
        <v>3857</v>
      </c>
      <c r="B1775">
        <v>-0.17430000000000001</v>
      </c>
      <c r="C1775">
        <v>1.0110021765016699</v>
      </c>
    </row>
    <row r="1776" spans="1:3" x14ac:dyDescent="0.15">
      <c r="A1776" t="s">
        <v>3860</v>
      </c>
      <c r="B1776">
        <v>-2.9499999999999998E-2</v>
      </c>
      <c r="C1776">
        <v>0.67844240865557204</v>
      </c>
    </row>
    <row r="1777" spans="1:3" x14ac:dyDescent="0.15">
      <c r="A1777" t="s">
        <v>3861</v>
      </c>
      <c r="B1777">
        <v>-3.8800000000000001E-2</v>
      </c>
      <c r="C1777">
        <v>0.99654065606456599</v>
      </c>
    </row>
    <row r="1778" spans="1:3" x14ac:dyDescent="0.15">
      <c r="A1778" t="s">
        <v>3863</v>
      </c>
      <c r="B1778">
        <v>5.2999999999999999E-2</v>
      </c>
      <c r="C1778">
        <v>0.71573328382208201</v>
      </c>
    </row>
    <row r="1779" spans="1:3" x14ac:dyDescent="0.15">
      <c r="A1779" t="s">
        <v>3864</v>
      </c>
      <c r="B1779">
        <v>-3.0599999999999999E-2</v>
      </c>
      <c r="C1779">
        <v>1.05820181803069</v>
      </c>
    </row>
    <row r="1780" spans="1:3" x14ac:dyDescent="0.15">
      <c r="A1780" t="s">
        <v>3866</v>
      </c>
      <c r="B1780">
        <v>-4.1000000000000002E-2</v>
      </c>
      <c r="C1780">
        <v>1.02132002001901</v>
      </c>
    </row>
    <row r="1781" spans="1:3" x14ac:dyDescent="0.15">
      <c r="A1781" t="s">
        <v>3868</v>
      </c>
      <c r="B1781">
        <v>-3.0599999999999999E-2</v>
      </c>
      <c r="C1781">
        <v>0.96827501664859195</v>
      </c>
    </row>
    <row r="1782" spans="1:3" x14ac:dyDescent="0.15">
      <c r="A1782" t="s">
        <v>3870</v>
      </c>
      <c r="B1782">
        <v>1.8599999999999998E-2</v>
      </c>
      <c r="C1782">
        <v>0.99350427200091096</v>
      </c>
    </row>
    <row r="1783" spans="1:3" x14ac:dyDescent="0.15">
      <c r="A1783" t="s">
        <v>3872</v>
      </c>
      <c r="B1783">
        <v>3.6400000000000002E-2</v>
      </c>
      <c r="C1783">
        <v>1.0830064563817801</v>
      </c>
    </row>
    <row r="1784" spans="1:3" x14ac:dyDescent="0.15">
      <c r="A1784" t="s">
        <v>3878</v>
      </c>
      <c r="B1784">
        <v>0.75549999999999995</v>
      </c>
      <c r="C1784">
        <v>1.18902952206553</v>
      </c>
    </row>
    <row r="1785" spans="1:3" x14ac:dyDescent="0.15">
      <c r="A1785" t="s">
        <v>3880</v>
      </c>
      <c r="B1785">
        <v>-2.6800000000000001E-2</v>
      </c>
      <c r="C1785">
        <v>0.99394112289901104</v>
      </c>
    </row>
    <row r="1786" spans="1:3" x14ac:dyDescent="0.15">
      <c r="A1786" t="s">
        <v>3881</v>
      </c>
      <c r="B1786">
        <v>-1.7299999999999999E-2</v>
      </c>
      <c r="C1786">
        <v>1.00893757491198</v>
      </c>
    </row>
    <row r="1787" spans="1:3" x14ac:dyDescent="0.15">
      <c r="A1787" t="s">
        <v>3884</v>
      </c>
      <c r="B1787">
        <v>-6.0499999999999998E-2</v>
      </c>
      <c r="C1787">
        <v>1.0242530829742</v>
      </c>
    </row>
    <row r="1788" spans="1:3" x14ac:dyDescent="0.15">
      <c r="A1788" t="s">
        <v>3885</v>
      </c>
      <c r="B1788">
        <v>0.22889999999999999</v>
      </c>
      <c r="C1788">
        <v>1.0045947645245601</v>
      </c>
    </row>
    <row r="1789" spans="1:3" x14ac:dyDescent="0.15">
      <c r="A1789" t="s">
        <v>3888</v>
      </c>
      <c r="B1789">
        <v>-6.88E-2</v>
      </c>
      <c r="C1789">
        <v>1.0190630627769801</v>
      </c>
    </row>
    <row r="1790" spans="1:3" x14ac:dyDescent="0.15">
      <c r="A1790" t="s">
        <v>3894</v>
      </c>
      <c r="B1790">
        <v>2.4899999999999999E-2</v>
      </c>
      <c r="C1790">
        <v>1.1658717027464101</v>
      </c>
    </row>
    <row r="1791" spans="1:3" x14ac:dyDescent="0.15">
      <c r="A1791" t="s">
        <v>3900</v>
      </c>
      <c r="B1791">
        <v>0.1166</v>
      </c>
      <c r="C1791">
        <v>1.0011253356369101</v>
      </c>
    </row>
    <row r="1792" spans="1:3" x14ac:dyDescent="0.15">
      <c r="A1792" t="s">
        <v>3902</v>
      </c>
      <c r="B1792">
        <v>-0.20649999999999999</v>
      </c>
      <c r="C1792">
        <v>1.0066516311614699</v>
      </c>
    </row>
    <row r="1793" spans="1:3" x14ac:dyDescent="0.15">
      <c r="A1793" t="s">
        <v>3904</v>
      </c>
      <c r="B1793">
        <v>1.8100000000000002E-2</v>
      </c>
      <c r="C1793">
        <v>0.933724745630654</v>
      </c>
    </row>
    <row r="1794" spans="1:3" x14ac:dyDescent="0.15">
      <c r="A1794" t="s">
        <v>3909</v>
      </c>
      <c r="B1794">
        <v>6.1499999999999999E-2</v>
      </c>
      <c r="C1794">
        <v>0.87766070604733404</v>
      </c>
    </row>
    <row r="1795" spans="1:3" x14ac:dyDescent="0.15">
      <c r="A1795" t="s">
        <v>3910</v>
      </c>
      <c r="B1795">
        <v>-2.98E-2</v>
      </c>
      <c r="C1795">
        <v>0.75028461169591398</v>
      </c>
    </row>
    <row r="1796" spans="1:3" x14ac:dyDescent="0.15">
      <c r="A1796" t="s">
        <v>3912</v>
      </c>
      <c r="B1796">
        <v>-3.7400000000000003E-2</v>
      </c>
      <c r="C1796">
        <v>0.97785821234507397</v>
      </c>
    </row>
    <row r="1797" spans="1:3" x14ac:dyDescent="0.15">
      <c r="A1797" t="s">
        <v>3916</v>
      </c>
      <c r="B1797">
        <v>0.17499999999999999</v>
      </c>
      <c r="C1797">
        <v>0.88584036731466798</v>
      </c>
    </row>
    <row r="1798" spans="1:3" x14ac:dyDescent="0.15">
      <c r="A1798" t="s">
        <v>3918</v>
      </c>
      <c r="B1798">
        <v>-3.1600000000000003E-2</v>
      </c>
      <c r="C1798">
        <v>1.0050409684316799</v>
      </c>
    </row>
    <row r="1799" spans="1:3" x14ac:dyDescent="0.15">
      <c r="A1799" t="s">
        <v>3919</v>
      </c>
      <c r="B1799">
        <v>-3.6700000000000003E-2</v>
      </c>
      <c r="C1799">
        <v>1.01618459710729</v>
      </c>
    </row>
    <row r="1800" spans="1:3" x14ac:dyDescent="0.15">
      <c r="A1800" t="s">
        <v>3921</v>
      </c>
      <c r="B1800">
        <v>2.8799999999999999E-2</v>
      </c>
      <c r="C1800">
        <v>1.0236070107776201</v>
      </c>
    </row>
    <row r="1801" spans="1:3" x14ac:dyDescent="0.15">
      <c r="A1801" t="s">
        <v>3922</v>
      </c>
      <c r="B1801">
        <v>4.3499999999999997E-2</v>
      </c>
      <c r="C1801">
        <v>1.0509566633860901</v>
      </c>
    </row>
    <row r="1802" spans="1:3" x14ac:dyDescent="0.15">
      <c r="A1802" t="s">
        <v>3923</v>
      </c>
      <c r="B1802">
        <v>0.39850000000000002</v>
      </c>
      <c r="C1802">
        <v>1.0694637624221599</v>
      </c>
    </row>
    <row r="1803" spans="1:3" x14ac:dyDescent="0.15">
      <c r="A1803" t="s">
        <v>3924</v>
      </c>
      <c r="B1803">
        <v>1.7299999999999999E-2</v>
      </c>
      <c r="C1803">
        <v>1.02458756626993</v>
      </c>
    </row>
    <row r="1804" spans="1:3" x14ac:dyDescent="0.15">
      <c r="A1804" t="s">
        <v>3926</v>
      </c>
      <c r="B1804">
        <v>-8.3099999999999993E-2</v>
      </c>
      <c r="C1804">
        <v>0.95014205533049001</v>
      </c>
    </row>
    <row r="1805" spans="1:3" x14ac:dyDescent="0.15">
      <c r="A1805" t="s">
        <v>3928</v>
      </c>
      <c r="B1805">
        <v>-6.4500000000000002E-2</v>
      </c>
      <c r="C1805">
        <v>0.97723971347009797</v>
      </c>
    </row>
    <row r="1806" spans="1:3" x14ac:dyDescent="0.15">
      <c r="A1806" t="s">
        <v>3929</v>
      </c>
      <c r="B1806">
        <v>1.0800000000000001E-2</v>
      </c>
      <c r="C1806">
        <v>1.0286375850407199</v>
      </c>
    </row>
    <row r="1807" spans="1:3" x14ac:dyDescent="0.15">
      <c r="A1807" t="s">
        <v>3937</v>
      </c>
      <c r="B1807">
        <v>-9.3200000000000005E-2</v>
      </c>
      <c r="C1807">
        <v>1.0066004121493499</v>
      </c>
    </row>
    <row r="1808" spans="1:3" x14ac:dyDescent="0.15">
      <c r="A1808" t="s">
        <v>3940</v>
      </c>
      <c r="B1808">
        <v>6.6100000000000006E-2</v>
      </c>
      <c r="C1808">
        <v>0.88141046589996197</v>
      </c>
    </row>
    <row r="1809" spans="1:3" x14ac:dyDescent="0.15">
      <c r="A1809" t="s">
        <v>3942</v>
      </c>
      <c r="B1809">
        <v>-0.10879999999999999</v>
      </c>
      <c r="C1809">
        <v>0.99055078377897099</v>
      </c>
    </row>
    <row r="1810" spans="1:3" x14ac:dyDescent="0.15">
      <c r="A1810" t="s">
        <v>3943</v>
      </c>
      <c r="B1810">
        <v>-3.9899999999999998E-2</v>
      </c>
      <c r="C1810">
        <v>1.0314900612870599</v>
      </c>
    </row>
    <row r="1811" spans="1:3" x14ac:dyDescent="0.15">
      <c r="A1811" t="s">
        <v>3947</v>
      </c>
      <c r="B1811">
        <v>0.10489999999999999</v>
      </c>
      <c r="C1811">
        <v>0.97193483385212798</v>
      </c>
    </row>
    <row r="1812" spans="1:3" x14ac:dyDescent="0.15">
      <c r="A1812" t="s">
        <v>3949</v>
      </c>
      <c r="B1812">
        <v>-2.9899999999999999E-2</v>
      </c>
      <c r="C1812">
        <v>1.0148122545499401</v>
      </c>
    </row>
    <row r="1813" spans="1:3" x14ac:dyDescent="0.15">
      <c r="A1813" t="s">
        <v>3951</v>
      </c>
      <c r="B1813">
        <v>-9.1000000000000004E-3</v>
      </c>
      <c r="C1813">
        <v>0.87696452156164395</v>
      </c>
    </row>
    <row r="1814" spans="1:3" x14ac:dyDescent="0.15">
      <c r="A1814" t="s">
        <v>3952</v>
      </c>
      <c r="B1814">
        <v>-1.9599999999999999E-2</v>
      </c>
      <c r="C1814">
        <v>0.99230173015448198</v>
      </c>
    </row>
    <row r="1815" spans="1:3" x14ac:dyDescent="0.15">
      <c r="A1815" t="s">
        <v>3955</v>
      </c>
      <c r="B1815">
        <v>-7.2900000000000006E-2</v>
      </c>
      <c r="C1815">
        <v>1.0026199149486299</v>
      </c>
    </row>
    <row r="1816" spans="1:3" x14ac:dyDescent="0.15">
      <c r="A1816" t="s">
        <v>3956</v>
      </c>
      <c r="B1816">
        <v>5.2200000000000003E-2</v>
      </c>
      <c r="C1816">
        <v>1.04921337950621</v>
      </c>
    </row>
    <row r="1817" spans="1:3" x14ac:dyDescent="0.15">
      <c r="A1817" t="s">
        <v>3957</v>
      </c>
      <c r="B1817">
        <v>-0.1148</v>
      </c>
      <c r="C1817">
        <v>0.97944326955233596</v>
      </c>
    </row>
    <row r="1818" spans="1:3" x14ac:dyDescent="0.15">
      <c r="A1818" t="s">
        <v>3960</v>
      </c>
      <c r="B1818">
        <v>-7.1400000000000005E-2</v>
      </c>
      <c r="C1818">
        <v>0.99582179239033497</v>
      </c>
    </row>
    <row r="1819" spans="1:3" x14ac:dyDescent="0.15">
      <c r="A1819" t="s">
        <v>3967</v>
      </c>
      <c r="B1819">
        <v>1.11E-2</v>
      </c>
      <c r="C1819">
        <v>1.05928403170781</v>
      </c>
    </row>
    <row r="1820" spans="1:3" x14ac:dyDescent="0.15">
      <c r="A1820" t="s">
        <v>3969</v>
      </c>
      <c r="B1820">
        <v>-5.7700000000000001E-2</v>
      </c>
      <c r="C1820">
        <v>1.0231433583437399</v>
      </c>
    </row>
    <row r="1821" spans="1:3" x14ac:dyDescent="0.15">
      <c r="A1821" t="s">
        <v>3971</v>
      </c>
      <c r="B1821">
        <v>-2.8799999999999999E-2</v>
      </c>
      <c r="C1821">
        <v>1.05312683000092</v>
      </c>
    </row>
    <row r="1822" spans="1:3" x14ac:dyDescent="0.15">
      <c r="A1822" t="s">
        <v>3973</v>
      </c>
      <c r="B1822">
        <v>0.68689999999999996</v>
      </c>
      <c r="C1822">
        <v>0.66235329140866706</v>
      </c>
    </row>
    <row r="1823" spans="1:3" x14ac:dyDescent="0.15">
      <c r="A1823" t="s">
        <v>3974</v>
      </c>
      <c r="B1823">
        <v>1.44E-2</v>
      </c>
      <c r="C1823">
        <v>0.95103810721155801</v>
      </c>
    </row>
    <row r="1824" spans="1:3" x14ac:dyDescent="0.15">
      <c r="A1824" t="s">
        <v>3977</v>
      </c>
      <c r="B1824">
        <v>-2.0500000000000001E-2</v>
      </c>
      <c r="C1824">
        <v>1.0133646447470901</v>
      </c>
    </row>
    <row r="1825" spans="1:3" x14ac:dyDescent="0.15">
      <c r="A1825" t="s">
        <v>3978</v>
      </c>
      <c r="B1825">
        <v>-1.6999999999999999E-3</v>
      </c>
      <c r="C1825">
        <v>0.82616192033687197</v>
      </c>
    </row>
    <row r="1826" spans="1:3" x14ac:dyDescent="0.15">
      <c r="A1826" t="s">
        <v>3981</v>
      </c>
      <c r="B1826">
        <v>-1.18E-2</v>
      </c>
      <c r="C1826">
        <v>1.03561440953938</v>
      </c>
    </row>
    <row r="1827" spans="1:3" x14ac:dyDescent="0.15">
      <c r="A1827" t="s">
        <v>3982</v>
      </c>
      <c r="B1827">
        <v>0.28520000000000001</v>
      </c>
      <c r="C1827">
        <v>1.03422748744382</v>
      </c>
    </row>
    <row r="1828" spans="1:3" x14ac:dyDescent="0.15">
      <c r="A1828" t="s">
        <v>3985</v>
      </c>
      <c r="B1828">
        <v>1.9599999999999999E-2</v>
      </c>
      <c r="C1828">
        <v>1.02953526512195</v>
      </c>
    </row>
    <row r="1829" spans="1:3" x14ac:dyDescent="0.15">
      <c r="A1829" t="s">
        <v>3988</v>
      </c>
      <c r="B1829">
        <v>0.28089999999999998</v>
      </c>
      <c r="C1829">
        <v>0.86009015117557697</v>
      </c>
    </row>
    <row r="1830" spans="1:3" x14ac:dyDescent="0.15">
      <c r="A1830" t="s">
        <v>3989</v>
      </c>
      <c r="B1830">
        <v>-5.6599999999999998E-2</v>
      </c>
      <c r="C1830">
        <v>1.0226593421816601</v>
      </c>
    </row>
    <row r="1831" spans="1:3" x14ac:dyDescent="0.15">
      <c r="A1831" t="s">
        <v>3991</v>
      </c>
      <c r="B1831">
        <v>3.3300000000000003E-2</v>
      </c>
      <c r="C1831">
        <v>0.96100526321645297</v>
      </c>
    </row>
    <row r="1832" spans="1:3" x14ac:dyDescent="0.15">
      <c r="A1832" t="s">
        <v>3993</v>
      </c>
      <c r="B1832">
        <v>-2.4299999999999999E-2</v>
      </c>
      <c r="C1832">
        <v>0.98124184251110902</v>
      </c>
    </row>
    <row r="1833" spans="1:3" x14ac:dyDescent="0.15">
      <c r="A1833" t="s">
        <v>3995</v>
      </c>
      <c r="B1833">
        <v>-1.72E-2</v>
      </c>
      <c r="C1833">
        <v>1.0886709215878301</v>
      </c>
    </row>
    <row r="1834" spans="1:3" x14ac:dyDescent="0.15">
      <c r="A1834" t="s">
        <v>3997</v>
      </c>
      <c r="B1834">
        <v>-6.3E-3</v>
      </c>
      <c r="C1834">
        <v>1.0412888080026099</v>
      </c>
    </row>
    <row r="1835" spans="1:3" x14ac:dyDescent="0.15">
      <c r="A1835" t="s">
        <v>3998</v>
      </c>
      <c r="B1835">
        <v>-4.8399999999999999E-2</v>
      </c>
      <c r="C1835">
        <v>1.0000465321263801</v>
      </c>
    </row>
    <row r="1836" spans="1:3" x14ac:dyDescent="0.15">
      <c r="A1836" t="s">
        <v>3999</v>
      </c>
      <c r="B1836">
        <v>2.8199999999999999E-2</v>
      </c>
      <c r="C1836">
        <v>0.98514717768776205</v>
      </c>
    </row>
    <row r="1837" spans="1:3" x14ac:dyDescent="0.15">
      <c r="A1837" t="s">
        <v>4008</v>
      </c>
      <c r="B1837">
        <v>-0.1143</v>
      </c>
      <c r="C1837">
        <v>1.06182184660107</v>
      </c>
    </row>
    <row r="1838" spans="1:3" x14ac:dyDescent="0.15">
      <c r="A1838" t="s">
        <v>4009</v>
      </c>
      <c r="B1838">
        <v>3.1600000000000003E-2</v>
      </c>
      <c r="C1838">
        <v>1.0603625887944499</v>
      </c>
    </row>
    <row r="1839" spans="1:3" x14ac:dyDescent="0.15">
      <c r="A1839" t="s">
        <v>4010</v>
      </c>
      <c r="B1839">
        <v>7.6399999999999996E-2</v>
      </c>
      <c r="C1839">
        <v>1.05491441540755</v>
      </c>
    </row>
    <row r="1840" spans="1:3" x14ac:dyDescent="0.15">
      <c r="A1840" t="s">
        <v>4012</v>
      </c>
      <c r="B1840">
        <v>1.04E-2</v>
      </c>
      <c r="C1840">
        <v>0.95947375754074204</v>
      </c>
    </row>
    <row r="1841" spans="1:3" x14ac:dyDescent="0.15">
      <c r="A1841" t="s">
        <v>4015</v>
      </c>
      <c r="B1841">
        <v>0.38269999999999998</v>
      </c>
      <c r="C1841">
        <v>0.99896560743084495</v>
      </c>
    </row>
    <row r="1842" spans="1:3" x14ac:dyDescent="0.15">
      <c r="A1842" t="s">
        <v>4018</v>
      </c>
      <c r="B1842">
        <v>-4.8300000000000003E-2</v>
      </c>
      <c r="C1842">
        <v>1.0686935840139999</v>
      </c>
    </row>
    <row r="1843" spans="1:3" x14ac:dyDescent="0.15">
      <c r="A1843" t="s">
        <v>4020</v>
      </c>
      <c r="B1843">
        <v>0.22359999999999999</v>
      </c>
      <c r="C1843">
        <v>0.84083417058127696</v>
      </c>
    </row>
    <row r="1844" spans="1:3" x14ac:dyDescent="0.15">
      <c r="A1844" t="s">
        <v>4023</v>
      </c>
      <c r="B1844">
        <v>0.129</v>
      </c>
      <c r="C1844">
        <v>0.99224720540572997</v>
      </c>
    </row>
    <row r="1845" spans="1:3" x14ac:dyDescent="0.15">
      <c r="A1845" t="s">
        <v>4024</v>
      </c>
      <c r="B1845">
        <v>3.6400000000000002E-2</v>
      </c>
      <c r="C1845">
        <v>0.92264035937026401</v>
      </c>
    </row>
    <row r="1846" spans="1:3" x14ac:dyDescent="0.15">
      <c r="A1846" t="s">
        <v>4028</v>
      </c>
      <c r="B1846">
        <v>0.25590000000000002</v>
      </c>
      <c r="C1846">
        <v>0.76171201998493798</v>
      </c>
    </row>
    <row r="1847" spans="1:3" x14ac:dyDescent="0.15">
      <c r="A1847" t="s">
        <v>4029</v>
      </c>
      <c r="B1847">
        <v>-3.9399999999999998E-2</v>
      </c>
      <c r="C1847">
        <v>1.0583514396639</v>
      </c>
    </row>
    <row r="1848" spans="1:3" x14ac:dyDescent="0.15">
      <c r="A1848" t="s">
        <v>4030</v>
      </c>
      <c r="B1848">
        <v>7.2999999999999995E-2</v>
      </c>
      <c r="C1848">
        <v>0.97926470954715195</v>
      </c>
    </row>
    <row r="1849" spans="1:3" x14ac:dyDescent="0.15">
      <c r="A1849" t="s">
        <v>4035</v>
      </c>
      <c r="B1849">
        <v>-7.0199999999999999E-2</v>
      </c>
      <c r="C1849">
        <v>0.97452355753793996</v>
      </c>
    </row>
    <row r="1850" spans="1:3" x14ac:dyDescent="0.15">
      <c r="A1850" t="s">
        <v>4037</v>
      </c>
      <c r="B1850">
        <v>-8.4400000000000003E-2</v>
      </c>
      <c r="C1850">
        <v>1.0560768388704</v>
      </c>
    </row>
    <row r="1851" spans="1:3" x14ac:dyDescent="0.15">
      <c r="A1851" t="s">
        <v>4038</v>
      </c>
      <c r="B1851">
        <v>-3.4099999999999998E-2</v>
      </c>
      <c r="C1851">
        <v>1.0178582763253601</v>
      </c>
    </row>
    <row r="1852" spans="1:3" x14ac:dyDescent="0.15">
      <c r="A1852" t="s">
        <v>4039</v>
      </c>
      <c r="B1852">
        <v>-0.11</v>
      </c>
      <c r="C1852">
        <v>1.10442843542836</v>
      </c>
    </row>
    <row r="1853" spans="1:3" x14ac:dyDescent="0.15">
      <c r="A1853" t="s">
        <v>4042</v>
      </c>
      <c r="B1853">
        <v>-5.0299999999999997E-2</v>
      </c>
      <c r="C1853">
        <v>1.00812501201537</v>
      </c>
    </row>
    <row r="1854" spans="1:3" x14ac:dyDescent="0.15">
      <c r="A1854" t="s">
        <v>4043</v>
      </c>
      <c r="B1854">
        <v>1.18E-2</v>
      </c>
      <c r="C1854">
        <v>1.00704830246346</v>
      </c>
    </row>
    <row r="1855" spans="1:3" x14ac:dyDescent="0.15">
      <c r="A1855" t="s">
        <v>4045</v>
      </c>
      <c r="B1855">
        <v>9.2999999999999999E-2</v>
      </c>
      <c r="C1855">
        <v>0.96138173179988795</v>
      </c>
    </row>
    <row r="1856" spans="1:3" x14ac:dyDescent="0.15">
      <c r="A1856" t="s">
        <v>4046</v>
      </c>
      <c r="B1856">
        <v>4.9099999999999998E-2</v>
      </c>
      <c r="C1856">
        <v>1.05599389478953</v>
      </c>
    </row>
    <row r="1857" spans="1:3" x14ac:dyDescent="0.15">
      <c r="A1857" t="s">
        <v>4047</v>
      </c>
      <c r="B1857">
        <v>5.8099999999999999E-2</v>
      </c>
      <c r="C1857">
        <v>0.97062971026681399</v>
      </c>
    </row>
    <row r="1858" spans="1:3" x14ac:dyDescent="0.15">
      <c r="A1858" t="s">
        <v>4048</v>
      </c>
      <c r="B1858">
        <v>-8.5699999999999998E-2</v>
      </c>
      <c r="C1858">
        <v>1.0392198008582401</v>
      </c>
    </row>
    <row r="1859" spans="1:3" x14ac:dyDescent="0.15">
      <c r="A1859" t="s">
        <v>4049</v>
      </c>
      <c r="B1859">
        <v>-4.1099999999999998E-2</v>
      </c>
      <c r="C1859">
        <v>1.0583640046420399</v>
      </c>
    </row>
    <row r="1860" spans="1:3" x14ac:dyDescent="0.15">
      <c r="A1860" t="s">
        <v>4053</v>
      </c>
      <c r="B1860">
        <v>-3.04E-2</v>
      </c>
      <c r="C1860">
        <v>1.0204488723899701</v>
      </c>
    </row>
    <row r="1861" spans="1:3" x14ac:dyDescent="0.15">
      <c r="A1861" t="s">
        <v>4054</v>
      </c>
      <c r="B1861">
        <v>7.3400000000000007E-2</v>
      </c>
      <c r="C1861">
        <v>0.994182735960498</v>
      </c>
    </row>
    <row r="1862" spans="1:3" x14ac:dyDescent="0.15">
      <c r="A1862" t="s">
        <v>4055</v>
      </c>
      <c r="B1862">
        <v>-8.8499999999999995E-2</v>
      </c>
      <c r="C1862">
        <v>0.97737485467150198</v>
      </c>
    </row>
    <row r="1863" spans="1:3" x14ac:dyDescent="0.15">
      <c r="A1863" t="s">
        <v>4056</v>
      </c>
      <c r="B1863">
        <v>0.2248</v>
      </c>
      <c r="C1863">
        <v>0.908787307983138</v>
      </c>
    </row>
    <row r="1864" spans="1:3" x14ac:dyDescent="0.15">
      <c r="A1864" t="s">
        <v>4058</v>
      </c>
      <c r="B1864">
        <v>3.6400000000000002E-2</v>
      </c>
      <c r="C1864">
        <v>1.0391204058880299</v>
      </c>
    </row>
    <row r="1865" spans="1:3" x14ac:dyDescent="0.15">
      <c r="A1865" t="s">
        <v>4060</v>
      </c>
      <c r="B1865">
        <v>-6.9999999999999999E-4</v>
      </c>
      <c r="C1865">
        <v>1.0008920015907301</v>
      </c>
    </row>
    <row r="1866" spans="1:3" x14ac:dyDescent="0.15">
      <c r="A1866" t="s">
        <v>4063</v>
      </c>
      <c r="B1866">
        <v>-4.1300000000000003E-2</v>
      </c>
      <c r="C1866">
        <v>0.962297426077936</v>
      </c>
    </row>
    <row r="1867" spans="1:3" x14ac:dyDescent="0.15">
      <c r="A1867" t="s">
        <v>4064</v>
      </c>
      <c r="B1867">
        <v>0.2427</v>
      </c>
      <c r="C1867">
        <v>1.0298661025595399</v>
      </c>
    </row>
    <row r="1868" spans="1:3" x14ac:dyDescent="0.15">
      <c r="A1868" t="s">
        <v>4067</v>
      </c>
      <c r="B1868">
        <v>8.5599999999999996E-2</v>
      </c>
      <c r="C1868">
        <v>1.01535956536781</v>
      </c>
    </row>
    <row r="1869" spans="1:3" x14ac:dyDescent="0.15">
      <c r="A1869" t="s">
        <v>4069</v>
      </c>
      <c r="B1869">
        <v>1.43E-2</v>
      </c>
      <c r="C1869">
        <v>0.98217177292959501</v>
      </c>
    </row>
    <row r="1870" spans="1:3" x14ac:dyDescent="0.15">
      <c r="A1870" t="s">
        <v>4071</v>
      </c>
      <c r="B1870">
        <v>-0.1191</v>
      </c>
      <c r="C1870">
        <v>1.06479277690485</v>
      </c>
    </row>
    <row r="1871" spans="1:3" x14ac:dyDescent="0.15">
      <c r="A1871" t="s">
        <v>4072</v>
      </c>
      <c r="B1871">
        <v>7.7999999999999996E-3</v>
      </c>
      <c r="C1871">
        <v>0.95912141551614605</v>
      </c>
    </row>
    <row r="1872" spans="1:3" x14ac:dyDescent="0.15">
      <c r="A1872" t="s">
        <v>4074</v>
      </c>
      <c r="B1872">
        <v>-5.0700000000000002E-2</v>
      </c>
      <c r="C1872">
        <v>0.94866552723344699</v>
      </c>
    </row>
    <row r="1873" spans="1:3" x14ac:dyDescent="0.15">
      <c r="A1873" t="s">
        <v>4075</v>
      </c>
      <c r="B1873">
        <v>-4.8300000000000003E-2</v>
      </c>
      <c r="C1873">
        <v>1.06821979511728</v>
      </c>
    </row>
    <row r="1874" spans="1:3" x14ac:dyDescent="0.15">
      <c r="A1874" t="s">
        <v>4076</v>
      </c>
      <c r="B1874">
        <v>-4.3900000000000002E-2</v>
      </c>
      <c r="C1874">
        <v>1.05358896198035</v>
      </c>
    </row>
    <row r="1875" spans="1:3" x14ac:dyDescent="0.15">
      <c r="A1875" t="s">
        <v>4078</v>
      </c>
      <c r="B1875">
        <v>4.5999999999999999E-3</v>
      </c>
      <c r="C1875">
        <v>1.01417988229093</v>
      </c>
    </row>
    <row r="1876" spans="1:3" x14ac:dyDescent="0.15">
      <c r="A1876" t="s">
        <v>4079</v>
      </c>
      <c r="B1876">
        <v>-9.8500000000000004E-2</v>
      </c>
      <c r="C1876">
        <v>0.98711234078841703</v>
      </c>
    </row>
    <row r="1877" spans="1:3" x14ac:dyDescent="0.15">
      <c r="A1877" t="s">
        <v>4081</v>
      </c>
      <c r="B1877">
        <v>4.24E-2</v>
      </c>
      <c r="C1877">
        <v>0.98629388441383004</v>
      </c>
    </row>
    <row r="1878" spans="1:3" x14ac:dyDescent="0.15">
      <c r="A1878" t="s">
        <v>4086</v>
      </c>
      <c r="B1878">
        <v>-7.4300000000000005E-2</v>
      </c>
      <c r="C1878">
        <v>1.0709486539236099</v>
      </c>
    </row>
    <row r="1879" spans="1:3" x14ac:dyDescent="0.15">
      <c r="A1879" t="s">
        <v>4088</v>
      </c>
      <c r="B1879">
        <v>-7.2800000000000004E-2</v>
      </c>
      <c r="C1879">
        <v>1.01334449676341</v>
      </c>
    </row>
    <row r="1880" spans="1:3" x14ac:dyDescent="0.15">
      <c r="A1880" t="s">
        <v>4092</v>
      </c>
      <c r="B1880">
        <v>-5.0000000000000001E-3</v>
      </c>
      <c r="C1880">
        <v>1.0322313765861799</v>
      </c>
    </row>
    <row r="1881" spans="1:3" x14ac:dyDescent="0.15">
      <c r="A1881" t="s">
        <v>4101</v>
      </c>
      <c r="B1881">
        <v>-3.4099999999999998E-2</v>
      </c>
      <c r="C1881">
        <v>1.04091705481018</v>
      </c>
    </row>
    <row r="1882" spans="1:3" x14ac:dyDescent="0.15">
      <c r="A1882" t="s">
        <v>4102</v>
      </c>
      <c r="B1882">
        <v>-1.14E-2</v>
      </c>
      <c r="C1882">
        <v>1.0672133784178099</v>
      </c>
    </row>
    <row r="1883" spans="1:3" x14ac:dyDescent="0.15">
      <c r="A1883" t="s">
        <v>4103</v>
      </c>
      <c r="B1883">
        <v>-7.9000000000000001E-2</v>
      </c>
      <c r="C1883">
        <v>1.00929668961768</v>
      </c>
    </row>
    <row r="1884" spans="1:3" x14ac:dyDescent="0.15">
      <c r="A1884" t="s">
        <v>4104</v>
      </c>
      <c r="B1884">
        <v>3.3099999999999997E-2</v>
      </c>
      <c r="C1884">
        <v>0.94346077711843401</v>
      </c>
    </row>
    <row r="1885" spans="1:3" x14ac:dyDescent="0.15">
      <c r="A1885" t="s">
        <v>4105</v>
      </c>
      <c r="B1885">
        <v>-7.6999999999999999E-2</v>
      </c>
      <c r="C1885">
        <v>1.0036565391445</v>
      </c>
    </row>
    <row r="1886" spans="1:3" x14ac:dyDescent="0.15">
      <c r="A1886" t="s">
        <v>4106</v>
      </c>
      <c r="B1886">
        <v>-0.1163</v>
      </c>
      <c r="C1886">
        <v>1.11284545541006</v>
      </c>
    </row>
    <row r="1887" spans="1:3" x14ac:dyDescent="0.15">
      <c r="A1887" t="s">
        <v>4109</v>
      </c>
      <c r="B1887">
        <v>-1.4800000000000001E-2</v>
      </c>
      <c r="C1887">
        <v>1.03056682452913</v>
      </c>
    </row>
    <row r="1888" spans="1:3" x14ac:dyDescent="0.15">
      <c r="A1888" t="s">
        <v>4112</v>
      </c>
      <c r="B1888">
        <v>2.8299999999999999E-2</v>
      </c>
      <c r="C1888">
        <v>0.99834190947642598</v>
      </c>
    </row>
    <row r="1889" spans="1:3" x14ac:dyDescent="0.15">
      <c r="A1889" t="s">
        <v>4113</v>
      </c>
      <c r="B1889">
        <v>-5.7000000000000002E-2</v>
      </c>
      <c r="C1889">
        <v>1.00855840708248</v>
      </c>
    </row>
    <row r="1890" spans="1:3" x14ac:dyDescent="0.15">
      <c r="A1890" t="s">
        <v>4114</v>
      </c>
      <c r="B1890">
        <v>0.15909999999999999</v>
      </c>
      <c r="C1890">
        <v>1.0288647630951899</v>
      </c>
    </row>
    <row r="1891" spans="1:3" x14ac:dyDescent="0.15">
      <c r="A1891" t="s">
        <v>4115</v>
      </c>
      <c r="B1891">
        <v>-0.1009</v>
      </c>
      <c r="C1891">
        <v>0.98862232831633301</v>
      </c>
    </row>
    <row r="1892" spans="1:3" x14ac:dyDescent="0.15">
      <c r="A1892" t="s">
        <v>4122</v>
      </c>
      <c r="B1892">
        <v>-7.2599999999999998E-2</v>
      </c>
      <c r="C1892">
        <v>0.85852465528875699</v>
      </c>
    </row>
    <row r="1893" spans="1:3" x14ac:dyDescent="0.15">
      <c r="A1893" t="s">
        <v>4125</v>
      </c>
      <c r="B1893">
        <v>-4.7800000000000002E-2</v>
      </c>
      <c r="C1893">
        <v>1.03092748320026</v>
      </c>
    </row>
    <row r="1894" spans="1:3" x14ac:dyDescent="0.15">
      <c r="A1894" t="s">
        <v>4126</v>
      </c>
      <c r="B1894">
        <v>-4.1099999999999998E-2</v>
      </c>
      <c r="C1894">
        <v>1.0193790689691999</v>
      </c>
    </row>
    <row r="1895" spans="1:3" x14ac:dyDescent="0.15">
      <c r="A1895" t="s">
        <v>4127</v>
      </c>
      <c r="B1895">
        <v>3.0099999999999998E-2</v>
      </c>
      <c r="C1895">
        <v>0.94613051579493701</v>
      </c>
    </row>
    <row r="1896" spans="1:3" x14ac:dyDescent="0.15">
      <c r="A1896" t="s">
        <v>4131</v>
      </c>
      <c r="B1896">
        <v>-2.7099999999999999E-2</v>
      </c>
      <c r="C1896">
        <v>1.0181824473850301</v>
      </c>
    </row>
    <row r="1897" spans="1:3" x14ac:dyDescent="0.15">
      <c r="A1897" t="s">
        <v>4133</v>
      </c>
      <c r="B1897">
        <v>3.9600000000000003E-2</v>
      </c>
      <c r="C1897">
        <v>0.97939489606864205</v>
      </c>
    </row>
    <row r="1898" spans="1:3" x14ac:dyDescent="0.15">
      <c r="A1898" t="s">
        <v>4140</v>
      </c>
      <c r="B1898">
        <v>6.0100000000000001E-2</v>
      </c>
      <c r="C1898">
        <v>1.0937041433138099</v>
      </c>
    </row>
    <row r="1899" spans="1:3" x14ac:dyDescent="0.15">
      <c r="A1899" t="s">
        <v>4141</v>
      </c>
      <c r="B1899">
        <v>-0.18279999999999999</v>
      </c>
      <c r="C1899">
        <v>1.12676885740847</v>
      </c>
    </row>
    <row r="1900" spans="1:3" x14ac:dyDescent="0.15">
      <c r="A1900" t="s">
        <v>4142</v>
      </c>
      <c r="B1900">
        <v>-4.4600000000000001E-2</v>
      </c>
      <c r="C1900">
        <v>1.01836340109839</v>
      </c>
    </row>
    <row r="1901" spans="1:3" x14ac:dyDescent="0.15">
      <c r="A1901" t="s">
        <v>4143</v>
      </c>
      <c r="B1901">
        <v>0.53790000000000004</v>
      </c>
      <c r="C1901">
        <v>1.0474553250596099</v>
      </c>
    </row>
    <row r="1902" spans="1:3" x14ac:dyDescent="0.15">
      <c r="A1902" t="s">
        <v>4144</v>
      </c>
      <c r="B1902">
        <v>-5.0000000000000001E-4</v>
      </c>
      <c r="C1902">
        <v>0.97336366156281695</v>
      </c>
    </row>
    <row r="1903" spans="1:3" x14ac:dyDescent="0.15">
      <c r="A1903" t="s">
        <v>4151</v>
      </c>
      <c r="B1903">
        <v>-3.5700000000000003E-2</v>
      </c>
      <c r="C1903">
        <v>0.58635417128758105</v>
      </c>
    </row>
    <row r="1904" spans="1:3" x14ac:dyDescent="0.15">
      <c r="A1904" t="s">
        <v>4153</v>
      </c>
      <c r="B1904">
        <v>-0.1</v>
      </c>
      <c r="C1904">
        <v>0.967522854191183</v>
      </c>
    </row>
    <row r="1905" spans="1:3" x14ac:dyDescent="0.15">
      <c r="A1905" t="s">
        <v>4155</v>
      </c>
      <c r="B1905">
        <v>-4.5999999999999999E-3</v>
      </c>
      <c r="C1905">
        <v>1.0164243191838001</v>
      </c>
    </row>
    <row r="1906" spans="1:3" x14ac:dyDescent="0.15">
      <c r="A1906" t="s">
        <v>4156</v>
      </c>
      <c r="B1906">
        <v>0.34570000000000001</v>
      </c>
      <c r="C1906">
        <v>0.96964067638560403</v>
      </c>
    </row>
    <row r="1907" spans="1:3" x14ac:dyDescent="0.15">
      <c r="A1907" t="s">
        <v>4158</v>
      </c>
      <c r="B1907">
        <v>-2.8E-3</v>
      </c>
      <c r="C1907">
        <v>1.0289321186791001</v>
      </c>
    </row>
    <row r="1908" spans="1:3" x14ac:dyDescent="0.15">
      <c r="A1908" t="s">
        <v>4163</v>
      </c>
      <c r="B1908">
        <v>-3.2800000000000003E-2</v>
      </c>
      <c r="C1908">
        <v>0.88340372651955601</v>
      </c>
    </row>
    <row r="1909" spans="1:3" x14ac:dyDescent="0.15">
      <c r="A1909" t="s">
        <v>4170</v>
      </c>
      <c r="B1909">
        <v>0.13750000000000001</v>
      </c>
      <c r="C1909">
        <v>0.972566054751972</v>
      </c>
    </row>
    <row r="1910" spans="1:3" x14ac:dyDescent="0.15">
      <c r="A1910" t="s">
        <v>4171</v>
      </c>
      <c r="B1910">
        <v>0.1794</v>
      </c>
      <c r="C1910">
        <v>0.78431870482093302</v>
      </c>
    </row>
    <row r="1911" spans="1:3" x14ac:dyDescent="0.15">
      <c r="A1911" t="s">
        <v>4172</v>
      </c>
      <c r="B1911">
        <v>0.1237</v>
      </c>
      <c r="C1911">
        <v>0.96667189514482099</v>
      </c>
    </row>
    <row r="1912" spans="1:3" x14ac:dyDescent="0.15">
      <c r="A1912" t="s">
        <v>4173</v>
      </c>
      <c r="B1912">
        <v>-6.3799999999999996E-2</v>
      </c>
      <c r="C1912">
        <v>1.0334334868346799</v>
      </c>
    </row>
    <row r="1913" spans="1:3" x14ac:dyDescent="0.15">
      <c r="A1913" t="s">
        <v>4175</v>
      </c>
      <c r="B1913">
        <v>-0.15010000000000001</v>
      </c>
      <c r="C1913">
        <v>1.0479071890998799</v>
      </c>
    </row>
    <row r="1914" spans="1:3" x14ac:dyDescent="0.15">
      <c r="A1914" t="s">
        <v>4179</v>
      </c>
      <c r="B1914">
        <v>-3.8399999999999997E-2</v>
      </c>
      <c r="C1914">
        <v>1.0034292054058001</v>
      </c>
    </row>
    <row r="1915" spans="1:3" x14ac:dyDescent="0.15">
      <c r="A1915" t="s">
        <v>4182</v>
      </c>
      <c r="B1915">
        <v>0.17780000000000001</v>
      </c>
      <c r="C1915">
        <v>0.698927871819506</v>
      </c>
    </row>
    <row r="1916" spans="1:3" x14ac:dyDescent="0.15">
      <c r="A1916" t="s">
        <v>4187</v>
      </c>
      <c r="B1916">
        <v>0.13950000000000001</v>
      </c>
      <c r="C1916">
        <v>0.98764923997054699</v>
      </c>
    </row>
    <row r="1917" spans="1:3" x14ac:dyDescent="0.15">
      <c r="A1917" t="s">
        <v>4190</v>
      </c>
      <c r="B1917">
        <v>0.2291</v>
      </c>
      <c r="C1917">
        <v>1.0820043021329799</v>
      </c>
    </row>
    <row r="1918" spans="1:3" x14ac:dyDescent="0.15">
      <c r="A1918" t="s">
        <v>4192</v>
      </c>
      <c r="B1918">
        <v>3.7100000000000001E-2</v>
      </c>
      <c r="C1918">
        <v>1.0467191710691801</v>
      </c>
    </row>
    <row r="1919" spans="1:3" x14ac:dyDescent="0.15">
      <c r="A1919" t="s">
        <v>4193</v>
      </c>
      <c r="B1919">
        <v>-2.5999999999999999E-2</v>
      </c>
      <c r="C1919">
        <v>1.07832033835083</v>
      </c>
    </row>
    <row r="1920" spans="1:3" x14ac:dyDescent="0.15">
      <c r="A1920" t="s">
        <v>4195</v>
      </c>
      <c r="B1920">
        <v>1.0699999999999999E-2</v>
      </c>
      <c r="C1920">
        <v>1.0532982013791199</v>
      </c>
    </row>
    <row r="1921" spans="1:3" x14ac:dyDescent="0.15">
      <c r="A1921" t="s">
        <v>4196</v>
      </c>
      <c r="B1921">
        <v>4.2299999999999997E-2</v>
      </c>
      <c r="C1921">
        <v>0.95911182944796103</v>
      </c>
    </row>
    <row r="1922" spans="1:3" x14ac:dyDescent="0.15">
      <c r="A1922" t="s">
        <v>4197</v>
      </c>
      <c r="B1922">
        <v>-5.5300000000000002E-2</v>
      </c>
      <c r="C1922">
        <v>0.95443868874873905</v>
      </c>
    </row>
    <row r="1923" spans="1:3" x14ac:dyDescent="0.15">
      <c r="A1923" t="s">
        <v>4198</v>
      </c>
      <c r="B1923">
        <v>4.3700000000000003E-2</v>
      </c>
      <c r="C1923">
        <v>0.93358940442708305</v>
      </c>
    </row>
    <row r="1924" spans="1:3" x14ac:dyDescent="0.15">
      <c r="A1924" t="s">
        <v>4200</v>
      </c>
      <c r="B1924">
        <v>-5.79E-2</v>
      </c>
      <c r="C1924">
        <v>0.96845156619377704</v>
      </c>
    </row>
    <row r="1925" spans="1:3" x14ac:dyDescent="0.15">
      <c r="A1925" t="s">
        <v>4201</v>
      </c>
      <c r="B1925">
        <v>5.8700000000000002E-2</v>
      </c>
      <c r="C1925">
        <v>0.92510669470996998</v>
      </c>
    </row>
    <row r="1926" spans="1:3" x14ac:dyDescent="0.15">
      <c r="A1926" t="s">
        <v>4204</v>
      </c>
      <c r="B1926">
        <v>-1.5800000000000002E-2</v>
      </c>
      <c r="C1926">
        <v>0.94498208911317605</v>
      </c>
    </row>
    <row r="1927" spans="1:3" x14ac:dyDescent="0.15">
      <c r="A1927" t="s">
        <v>4206</v>
      </c>
      <c r="B1927">
        <v>9.9199999999999997E-2</v>
      </c>
      <c r="C1927">
        <v>0.97494298309173799</v>
      </c>
    </row>
    <row r="1928" spans="1:3" x14ac:dyDescent="0.15">
      <c r="A1928" t="s">
        <v>4208</v>
      </c>
      <c r="B1928">
        <v>-8.0399999999999999E-2</v>
      </c>
      <c r="C1928">
        <v>1.0465524878952499</v>
      </c>
    </row>
    <row r="1929" spans="1:3" x14ac:dyDescent="0.15">
      <c r="A1929" t="s">
        <v>4209</v>
      </c>
      <c r="B1929">
        <v>6.6199999999999995E-2</v>
      </c>
      <c r="C1929">
        <v>1.0794940384738101</v>
      </c>
    </row>
    <row r="1930" spans="1:3" x14ac:dyDescent="0.15">
      <c r="A1930" t="s">
        <v>4210</v>
      </c>
      <c r="B1930">
        <v>-2.9100000000000001E-2</v>
      </c>
      <c r="C1930">
        <v>1.0347313455095799</v>
      </c>
    </row>
    <row r="1931" spans="1:3" x14ac:dyDescent="0.15">
      <c r="A1931" t="s">
        <v>4211</v>
      </c>
      <c r="B1931">
        <v>3.6700000000000003E-2</v>
      </c>
      <c r="C1931">
        <v>0.98046320734054604</v>
      </c>
    </row>
    <row r="1932" spans="1:3" x14ac:dyDescent="0.15">
      <c r="A1932" t="s">
        <v>4214</v>
      </c>
      <c r="B1932">
        <v>-3.5900000000000001E-2</v>
      </c>
      <c r="C1932">
        <v>1.09305169126652</v>
      </c>
    </row>
    <row r="1933" spans="1:3" x14ac:dyDescent="0.15">
      <c r="A1933" t="s">
        <v>4218</v>
      </c>
      <c r="B1933">
        <v>-8.5900000000000004E-2</v>
      </c>
      <c r="C1933">
        <v>0.99386477581668897</v>
      </c>
    </row>
    <row r="1934" spans="1:3" x14ac:dyDescent="0.15">
      <c r="A1934" t="s">
        <v>4220</v>
      </c>
      <c r="B1934">
        <v>2.8400000000000002E-2</v>
      </c>
      <c r="C1934">
        <v>1.02577268804382</v>
      </c>
    </row>
    <row r="1935" spans="1:3" x14ac:dyDescent="0.15">
      <c r="A1935" t="s">
        <v>4221</v>
      </c>
      <c r="B1935">
        <v>6.4000000000000003E-3</v>
      </c>
      <c r="C1935">
        <v>1.0314764215830501</v>
      </c>
    </row>
    <row r="1936" spans="1:3" x14ac:dyDescent="0.15">
      <c r="A1936" t="s">
        <v>4222</v>
      </c>
      <c r="B1936">
        <v>0.20230000000000001</v>
      </c>
      <c r="C1936">
        <v>0.88553897318053498</v>
      </c>
    </row>
    <row r="1937" spans="1:3" x14ac:dyDescent="0.15">
      <c r="A1937" t="s">
        <v>4223</v>
      </c>
      <c r="B1937">
        <v>-5.1999999999999998E-3</v>
      </c>
      <c r="C1937">
        <v>1.01678738386761</v>
      </c>
    </row>
    <row r="1938" spans="1:3" x14ac:dyDescent="0.15">
      <c r="A1938" t="s">
        <v>4224</v>
      </c>
      <c r="B1938">
        <v>-7.4499999999999997E-2</v>
      </c>
      <c r="C1938">
        <v>1.0308370679808601</v>
      </c>
    </row>
    <row r="1939" spans="1:3" x14ac:dyDescent="0.15">
      <c r="A1939" t="s">
        <v>4231</v>
      </c>
      <c r="B1939">
        <v>0.1086</v>
      </c>
      <c r="C1939">
        <v>1.0328645448784299</v>
      </c>
    </row>
    <row r="1940" spans="1:3" x14ac:dyDescent="0.15">
      <c r="A1940" t="s">
        <v>4233</v>
      </c>
      <c r="B1940">
        <v>4.9799999999999997E-2</v>
      </c>
      <c r="C1940">
        <v>0.946000569306922</v>
      </c>
    </row>
    <row r="1941" spans="1:3" x14ac:dyDescent="0.15">
      <c r="A1941" t="s">
        <v>4235</v>
      </c>
      <c r="B1941">
        <v>0.59179999999999999</v>
      </c>
      <c r="C1941">
        <v>0.97375289961212197</v>
      </c>
    </row>
    <row r="1942" spans="1:3" x14ac:dyDescent="0.15">
      <c r="A1942" t="s">
        <v>4237</v>
      </c>
      <c r="B1942">
        <v>-5.2299999999999999E-2</v>
      </c>
      <c r="C1942">
        <v>0.93046983999115396</v>
      </c>
    </row>
    <row r="1943" spans="1:3" x14ac:dyDescent="0.15">
      <c r="A1943" t="s">
        <v>4240</v>
      </c>
      <c r="B1943">
        <v>0.24199999999999999</v>
      </c>
      <c r="C1943">
        <v>1.0266281707493601</v>
      </c>
    </row>
    <row r="1944" spans="1:3" x14ac:dyDescent="0.15">
      <c r="A1944" t="s">
        <v>4241</v>
      </c>
      <c r="B1944">
        <v>-6.9999999999999999E-4</v>
      </c>
      <c r="C1944">
        <v>0.97341167336080703</v>
      </c>
    </row>
    <row r="1945" spans="1:3" x14ac:dyDescent="0.15">
      <c r="A1945" t="s">
        <v>4242</v>
      </c>
      <c r="B1945">
        <v>-2.5499999999999998E-2</v>
      </c>
      <c r="C1945">
        <v>0.92028830065271705</v>
      </c>
    </row>
    <row r="1946" spans="1:3" x14ac:dyDescent="0.15">
      <c r="A1946" t="s">
        <v>4247</v>
      </c>
      <c r="B1946">
        <v>-4.87E-2</v>
      </c>
      <c r="C1946">
        <v>1.0056386625434599</v>
      </c>
    </row>
    <row r="1947" spans="1:3" x14ac:dyDescent="0.15">
      <c r="A1947" t="s">
        <v>4249</v>
      </c>
      <c r="B1947">
        <v>0.18099999999999999</v>
      </c>
      <c r="C1947">
        <v>0.84774615533819098</v>
      </c>
    </row>
    <row r="1948" spans="1:3" x14ac:dyDescent="0.15">
      <c r="A1948" t="s">
        <v>4250</v>
      </c>
      <c r="B1948">
        <v>8.1000000000000003E-2</v>
      </c>
      <c r="C1948">
        <v>1.0266974739827499</v>
      </c>
    </row>
    <row r="1949" spans="1:3" x14ac:dyDescent="0.15">
      <c r="A1949" t="s">
        <v>4252</v>
      </c>
      <c r="B1949">
        <v>2.3599999999999999E-2</v>
      </c>
      <c r="C1949">
        <v>0.97464376982062395</v>
      </c>
    </row>
    <row r="1950" spans="1:3" x14ac:dyDescent="0.15">
      <c r="A1950" t="s">
        <v>4256</v>
      </c>
      <c r="B1950">
        <v>-4.7699999999999999E-2</v>
      </c>
      <c r="C1950">
        <v>0.98296919704241104</v>
      </c>
    </row>
    <row r="1951" spans="1:3" x14ac:dyDescent="0.15">
      <c r="A1951" t="s">
        <v>4258</v>
      </c>
      <c r="B1951">
        <v>2.0400000000000001E-2</v>
      </c>
      <c r="C1951">
        <v>0.92409163176152997</v>
      </c>
    </row>
    <row r="1952" spans="1:3" x14ac:dyDescent="0.15">
      <c r="A1952" t="s">
        <v>4259</v>
      </c>
      <c r="B1952">
        <v>0.38200000000000001</v>
      </c>
      <c r="C1952">
        <v>0.80817941001281901</v>
      </c>
    </row>
    <row r="1953" spans="1:3" x14ac:dyDescent="0.15">
      <c r="A1953" t="s">
        <v>4262</v>
      </c>
      <c r="B1953">
        <v>3.6200000000000003E-2</v>
      </c>
      <c r="C1953">
        <v>0.78391135560181502</v>
      </c>
    </row>
    <row r="1954" spans="1:3" x14ac:dyDescent="0.15">
      <c r="A1954" t="s">
        <v>4263</v>
      </c>
      <c r="B1954">
        <v>-2.1000000000000001E-2</v>
      </c>
      <c r="C1954">
        <v>1.0825802914892799</v>
      </c>
    </row>
    <row r="1955" spans="1:3" x14ac:dyDescent="0.15">
      <c r="A1955" t="s">
        <v>4269</v>
      </c>
      <c r="B1955">
        <v>-7.5499999999999998E-2</v>
      </c>
      <c r="C1955">
        <v>1.0422967923409701</v>
      </c>
    </row>
    <row r="1956" spans="1:3" x14ac:dyDescent="0.15">
      <c r="A1956" t="s">
        <v>4271</v>
      </c>
      <c r="B1956">
        <v>8.8099999999999998E-2</v>
      </c>
      <c r="C1956">
        <v>0.88941542060476997</v>
      </c>
    </row>
    <row r="1957" spans="1:3" x14ac:dyDescent="0.15">
      <c r="A1957" t="s">
        <v>4272</v>
      </c>
      <c r="B1957">
        <v>1.49E-2</v>
      </c>
      <c r="C1957">
        <v>1.0164036525428899</v>
      </c>
    </row>
    <row r="1958" spans="1:3" x14ac:dyDescent="0.15">
      <c r="A1958" t="s">
        <v>4273</v>
      </c>
      <c r="B1958">
        <v>-7.0199999999999999E-2</v>
      </c>
      <c r="C1958">
        <v>1.0060315566304701</v>
      </c>
    </row>
    <row r="1959" spans="1:3" x14ac:dyDescent="0.15">
      <c r="A1959" t="s">
        <v>4274</v>
      </c>
      <c r="B1959">
        <v>-5.5399999999999998E-2</v>
      </c>
      <c r="C1959">
        <v>0.97755989728696402</v>
      </c>
    </row>
    <row r="1960" spans="1:3" x14ac:dyDescent="0.15">
      <c r="A1960" t="s">
        <v>4280</v>
      </c>
      <c r="B1960">
        <v>0.60289999999999999</v>
      </c>
      <c r="C1960">
        <v>0.66402978131159696</v>
      </c>
    </row>
    <row r="1961" spans="1:3" x14ac:dyDescent="0.15">
      <c r="A1961" t="s">
        <v>4281</v>
      </c>
      <c r="B1961">
        <v>-9.4100000000000003E-2</v>
      </c>
      <c r="C1961">
        <v>1.06071225858796</v>
      </c>
    </row>
    <row r="1962" spans="1:3" x14ac:dyDescent="0.15">
      <c r="A1962" t="s">
        <v>4283</v>
      </c>
      <c r="B1962">
        <v>-2.7099999999999999E-2</v>
      </c>
      <c r="C1962">
        <v>1.0455881275469601</v>
      </c>
    </row>
    <row r="1963" spans="1:3" x14ac:dyDescent="0.15">
      <c r="A1963" t="s">
        <v>4285</v>
      </c>
      <c r="B1963">
        <v>8.6499999999999994E-2</v>
      </c>
      <c r="C1963">
        <v>0.73943988287124796</v>
      </c>
    </row>
    <row r="1964" spans="1:3" x14ac:dyDescent="0.15">
      <c r="A1964" t="s">
        <v>4288</v>
      </c>
      <c r="B1964">
        <v>4.5499999999999999E-2</v>
      </c>
      <c r="C1964">
        <v>0.98871767982432202</v>
      </c>
    </row>
    <row r="1965" spans="1:3" x14ac:dyDescent="0.15">
      <c r="A1965" t="s">
        <v>4291</v>
      </c>
      <c r="B1965">
        <v>-1.6199999999999999E-2</v>
      </c>
      <c r="C1965">
        <v>0.82660156602026702</v>
      </c>
    </row>
    <row r="1966" spans="1:3" x14ac:dyDescent="0.15">
      <c r="A1966" t="s">
        <v>4293</v>
      </c>
      <c r="B1966">
        <v>-1.2500000000000001E-2</v>
      </c>
      <c r="C1966">
        <v>1.04397808472112</v>
      </c>
    </row>
    <row r="1967" spans="1:3" x14ac:dyDescent="0.15">
      <c r="A1967" t="s">
        <v>4294</v>
      </c>
      <c r="B1967">
        <v>8.2699999999999996E-2</v>
      </c>
      <c r="C1967">
        <v>0.95822748527232005</v>
      </c>
    </row>
    <row r="1968" spans="1:3" x14ac:dyDescent="0.15">
      <c r="A1968" t="s">
        <v>4297</v>
      </c>
      <c r="B1968">
        <v>-9.8100000000000007E-2</v>
      </c>
      <c r="C1968">
        <v>1.0418769008298401</v>
      </c>
    </row>
    <row r="1969" spans="1:3" x14ac:dyDescent="0.15">
      <c r="A1969" t="s">
        <v>4299</v>
      </c>
      <c r="B1969">
        <v>0.17660000000000001</v>
      </c>
      <c r="C1969">
        <v>1.0299321435128701</v>
      </c>
    </row>
    <row r="1970" spans="1:3" x14ac:dyDescent="0.15">
      <c r="A1970" t="s">
        <v>4300</v>
      </c>
      <c r="B1970">
        <v>4.7699999999999999E-2</v>
      </c>
      <c r="C1970">
        <v>1.06840453920067</v>
      </c>
    </row>
    <row r="1971" spans="1:3" x14ac:dyDescent="0.15">
      <c r="A1971" t="s">
        <v>4301</v>
      </c>
      <c r="B1971">
        <v>-4.0000000000000002E-4</v>
      </c>
      <c r="C1971">
        <v>0.97735574935590397</v>
      </c>
    </row>
    <row r="1972" spans="1:3" x14ac:dyDescent="0.15">
      <c r="A1972" t="s">
        <v>4303</v>
      </c>
      <c r="B1972">
        <v>4.9000000000000002E-2</v>
      </c>
      <c r="C1972">
        <v>0.92472877066469705</v>
      </c>
    </row>
    <row r="1973" spans="1:3" x14ac:dyDescent="0.15">
      <c r="A1973" t="s">
        <v>4308</v>
      </c>
      <c r="B1973">
        <v>7.2099999999999997E-2</v>
      </c>
      <c r="C1973">
        <v>0.95762583323478601</v>
      </c>
    </row>
    <row r="1974" spans="1:3" x14ac:dyDescent="0.15">
      <c r="A1974" t="s">
        <v>4309</v>
      </c>
      <c r="B1974">
        <v>0.24329999999999999</v>
      </c>
      <c r="C1974">
        <v>1.01649359552203</v>
      </c>
    </row>
    <row r="1975" spans="1:3" x14ac:dyDescent="0.15">
      <c r="A1975" t="s">
        <v>4311</v>
      </c>
      <c r="B1975">
        <v>-2.0899999999999998E-2</v>
      </c>
      <c r="C1975">
        <v>0.896695750152946</v>
      </c>
    </row>
    <row r="1976" spans="1:3" x14ac:dyDescent="0.15">
      <c r="A1976" t="s">
        <v>4315</v>
      </c>
      <c r="B1976">
        <v>-3.6499999999999998E-2</v>
      </c>
      <c r="C1976">
        <v>0.88643639947907205</v>
      </c>
    </row>
    <row r="1977" spans="1:3" x14ac:dyDescent="0.15">
      <c r="A1977" t="s">
        <v>4316</v>
      </c>
      <c r="B1977">
        <v>4.3499999999999997E-2</v>
      </c>
      <c r="C1977">
        <v>1.1029913736236501</v>
      </c>
    </row>
    <row r="1978" spans="1:3" x14ac:dyDescent="0.15">
      <c r="A1978" t="s">
        <v>4319</v>
      </c>
      <c r="B1978">
        <v>-4.02E-2</v>
      </c>
      <c r="C1978">
        <v>1.00771533348662</v>
      </c>
    </row>
    <row r="1979" spans="1:3" x14ac:dyDescent="0.15">
      <c r="A1979" t="s">
        <v>4321</v>
      </c>
      <c r="B1979">
        <v>-0.13589999999999999</v>
      </c>
      <c r="C1979">
        <v>0.98084610468746303</v>
      </c>
    </row>
    <row r="1980" spans="1:3" x14ac:dyDescent="0.15">
      <c r="A1980" t="s">
        <v>4324</v>
      </c>
      <c r="B1980">
        <v>9.6500000000000002E-2</v>
      </c>
      <c r="C1980">
        <v>0.86676591990198504</v>
      </c>
    </row>
    <row r="1981" spans="1:3" x14ac:dyDescent="0.15">
      <c r="A1981" t="s">
        <v>4329</v>
      </c>
      <c r="B1981">
        <v>7.6200000000000004E-2</v>
      </c>
      <c r="C1981">
        <v>0.97000534077959899</v>
      </c>
    </row>
    <row r="1982" spans="1:3" x14ac:dyDescent="0.15">
      <c r="A1982" t="s">
        <v>4330</v>
      </c>
      <c r="B1982">
        <v>-1.67E-2</v>
      </c>
      <c r="C1982">
        <v>0.98328542640323902</v>
      </c>
    </row>
    <row r="1983" spans="1:3" x14ac:dyDescent="0.15">
      <c r="A1983" t="s">
        <v>4331</v>
      </c>
      <c r="B1983">
        <v>4.5999999999999999E-3</v>
      </c>
      <c r="C1983">
        <v>0.99639267925066699</v>
      </c>
    </row>
    <row r="1984" spans="1:3" x14ac:dyDescent="0.15">
      <c r="A1984" t="s">
        <v>4332</v>
      </c>
      <c r="B1984">
        <v>-4.2700000000000002E-2</v>
      </c>
      <c r="C1984">
        <v>1.0484986610356399</v>
      </c>
    </row>
    <row r="1985" spans="1:3" x14ac:dyDescent="0.15">
      <c r="A1985" t="s">
        <v>4333</v>
      </c>
      <c r="B1985">
        <v>-5.74E-2</v>
      </c>
      <c r="C1985">
        <v>1.0224594636412301</v>
      </c>
    </row>
    <row r="1986" spans="1:3" x14ac:dyDescent="0.15">
      <c r="A1986" t="s">
        <v>4335</v>
      </c>
      <c r="B1986">
        <v>-3.5299999999999998E-2</v>
      </c>
      <c r="C1986">
        <v>1.02330273925891</v>
      </c>
    </row>
    <row r="1987" spans="1:3" x14ac:dyDescent="0.15">
      <c r="A1987" t="s">
        <v>4336</v>
      </c>
      <c r="B1987">
        <v>-2.7699999999999999E-2</v>
      </c>
      <c r="C1987">
        <v>1.01797527217134</v>
      </c>
    </row>
    <row r="1988" spans="1:3" x14ac:dyDescent="0.15">
      <c r="A1988" t="s">
        <v>4339</v>
      </c>
      <c r="B1988">
        <v>6.6000000000000003E-2</v>
      </c>
      <c r="C1988">
        <v>0.81582107358026801</v>
      </c>
    </row>
    <row r="1989" spans="1:3" x14ac:dyDescent="0.15">
      <c r="A1989" t="s">
        <v>4341</v>
      </c>
      <c r="B1989">
        <v>-1.3599999999999999E-2</v>
      </c>
      <c r="C1989">
        <v>0.902066165969022</v>
      </c>
    </row>
    <row r="1990" spans="1:3" x14ac:dyDescent="0.15">
      <c r="A1990" t="s">
        <v>4342</v>
      </c>
      <c r="B1990">
        <v>-8.8599999999999998E-2</v>
      </c>
      <c r="C1990">
        <v>0.973437124709152</v>
      </c>
    </row>
    <row r="1991" spans="1:3" x14ac:dyDescent="0.15">
      <c r="A1991" t="s">
        <v>4346</v>
      </c>
      <c r="B1991">
        <v>-2.5399999999999999E-2</v>
      </c>
      <c r="C1991">
        <v>1.0170872890617999</v>
      </c>
    </row>
    <row r="1992" spans="1:3" x14ac:dyDescent="0.15">
      <c r="A1992" t="s">
        <v>4347</v>
      </c>
      <c r="B1992">
        <v>0.23280000000000001</v>
      </c>
      <c r="C1992">
        <v>0.92017691783878097</v>
      </c>
    </row>
    <row r="1993" spans="1:3" x14ac:dyDescent="0.15">
      <c r="A1993" t="s">
        <v>4349</v>
      </c>
      <c r="B1993">
        <v>-7.0000000000000001E-3</v>
      </c>
      <c r="C1993">
        <v>0.92618796354058497</v>
      </c>
    </row>
    <row r="1994" spans="1:3" x14ac:dyDescent="0.15">
      <c r="A1994" t="s">
        <v>4352</v>
      </c>
      <c r="B1994">
        <v>-1.12E-2</v>
      </c>
      <c r="C1994">
        <v>0.994414724045242</v>
      </c>
    </row>
    <row r="1995" spans="1:3" x14ac:dyDescent="0.15">
      <c r="A1995" t="s">
        <v>4353</v>
      </c>
      <c r="B1995">
        <v>-2.3900000000000001E-2</v>
      </c>
      <c r="C1995">
        <v>1.03435646825653</v>
      </c>
    </row>
    <row r="1996" spans="1:3" x14ac:dyDescent="0.15">
      <c r="A1996" t="s">
        <v>4354</v>
      </c>
      <c r="B1996">
        <v>1.77E-2</v>
      </c>
      <c r="C1996">
        <v>1.06597661221227</v>
      </c>
    </row>
    <row r="1997" spans="1:3" x14ac:dyDescent="0.15">
      <c r="A1997" t="s">
        <v>4357</v>
      </c>
      <c r="B1997">
        <v>-4.2599999999999999E-2</v>
      </c>
      <c r="C1997">
        <v>1.0670052477813099</v>
      </c>
    </row>
    <row r="1998" spans="1:3" x14ac:dyDescent="0.15">
      <c r="A1998" t="s">
        <v>4360</v>
      </c>
      <c r="B1998">
        <v>0.29099999999999998</v>
      </c>
      <c r="C1998">
        <v>1.05755244955018</v>
      </c>
    </row>
    <row r="1999" spans="1:3" x14ac:dyDescent="0.15">
      <c r="A1999" t="s">
        <v>4365</v>
      </c>
      <c r="B1999">
        <v>-2.1299999999999999E-2</v>
      </c>
      <c r="C1999">
        <v>1.0568039454756699</v>
      </c>
    </row>
    <row r="2000" spans="1:3" x14ac:dyDescent="0.15">
      <c r="A2000" t="s">
        <v>4366</v>
      </c>
      <c r="B2000">
        <v>7.3200000000000001E-2</v>
      </c>
      <c r="C2000">
        <v>1.0890191368928399</v>
      </c>
    </row>
    <row r="2001" spans="1:3" x14ac:dyDescent="0.15">
      <c r="A2001" t="s">
        <v>4367</v>
      </c>
      <c r="B2001">
        <v>0.29330000000000001</v>
      </c>
      <c r="C2001">
        <v>0.94766014587572101</v>
      </c>
    </row>
    <row r="2002" spans="1:3" x14ac:dyDescent="0.15">
      <c r="A2002" t="s">
        <v>4368</v>
      </c>
      <c r="B2002">
        <v>-3.1899999999999998E-2</v>
      </c>
      <c r="C2002">
        <v>1.0289676944566</v>
      </c>
    </row>
    <row r="2003" spans="1:3" x14ac:dyDescent="0.15">
      <c r="A2003" t="s">
        <v>4370</v>
      </c>
      <c r="B2003">
        <v>-0.1074</v>
      </c>
      <c r="C2003">
        <v>0.94864733195742201</v>
      </c>
    </row>
    <row r="2004" spans="1:3" x14ac:dyDescent="0.15">
      <c r="A2004" t="s">
        <v>4372</v>
      </c>
      <c r="B2004">
        <v>-8.2500000000000004E-2</v>
      </c>
      <c r="C2004">
        <v>0.92178021005998501</v>
      </c>
    </row>
    <row r="2005" spans="1:3" x14ac:dyDescent="0.15">
      <c r="A2005" t="s">
        <v>4375</v>
      </c>
      <c r="B2005">
        <v>0.26129999999999998</v>
      </c>
      <c r="C2005">
        <v>0.92951076290897605</v>
      </c>
    </row>
    <row r="2006" spans="1:3" x14ac:dyDescent="0.15">
      <c r="A2006" t="s">
        <v>4376</v>
      </c>
      <c r="B2006">
        <v>0.56910000000000005</v>
      </c>
      <c r="C2006">
        <v>0.97879408874922402</v>
      </c>
    </row>
    <row r="2007" spans="1:3" x14ac:dyDescent="0.15">
      <c r="A2007" t="s">
        <v>4382</v>
      </c>
      <c r="B2007">
        <v>-3.6400000000000002E-2</v>
      </c>
      <c r="C2007">
        <v>1.0794707708699101</v>
      </c>
    </row>
    <row r="2008" spans="1:3" x14ac:dyDescent="0.15">
      <c r="A2008" t="s">
        <v>4383</v>
      </c>
      <c r="B2008">
        <v>7.7100000000000002E-2</v>
      </c>
      <c r="C2008">
        <v>0.85277359321792501</v>
      </c>
    </row>
    <row r="2009" spans="1:3" x14ac:dyDescent="0.15">
      <c r="A2009" t="s">
        <v>4384</v>
      </c>
      <c r="B2009">
        <v>-4.82E-2</v>
      </c>
      <c r="C2009">
        <v>0.91477398376342101</v>
      </c>
    </row>
    <row r="2010" spans="1:3" x14ac:dyDescent="0.15">
      <c r="A2010" t="s">
        <v>4385</v>
      </c>
      <c r="B2010">
        <v>3.8899999999999997E-2</v>
      </c>
      <c r="C2010">
        <v>1.02794520187633</v>
      </c>
    </row>
    <row r="2011" spans="1:3" x14ac:dyDescent="0.15">
      <c r="A2011" t="s">
        <v>4387</v>
      </c>
      <c r="B2011">
        <v>-1.9199999999999998E-2</v>
      </c>
      <c r="C2011">
        <v>1.0425705969830299</v>
      </c>
    </row>
    <row r="2012" spans="1:3" x14ac:dyDescent="0.15">
      <c r="A2012" t="s">
        <v>4390</v>
      </c>
      <c r="B2012">
        <v>-2.6599999999999999E-2</v>
      </c>
      <c r="C2012">
        <v>1.0932318945127999</v>
      </c>
    </row>
    <row r="2013" spans="1:3" x14ac:dyDescent="0.15">
      <c r="A2013" t="s">
        <v>4392</v>
      </c>
      <c r="B2013">
        <v>-3.2199999999999999E-2</v>
      </c>
      <c r="C2013">
        <v>0.92785267203958599</v>
      </c>
    </row>
    <row r="2014" spans="1:3" x14ac:dyDescent="0.15">
      <c r="A2014" t="s">
        <v>4393</v>
      </c>
      <c r="B2014">
        <v>2.5499999999999998E-2</v>
      </c>
      <c r="C2014">
        <v>1.06085047618322</v>
      </c>
    </row>
    <row r="2015" spans="1:3" x14ac:dyDescent="0.15">
      <c r="A2015" t="s">
        <v>4397</v>
      </c>
      <c r="B2015">
        <v>0.29270000000000002</v>
      </c>
      <c r="C2015">
        <v>0.96276037751921995</v>
      </c>
    </row>
    <row r="2016" spans="1:3" x14ac:dyDescent="0.15">
      <c r="A2016" t="s">
        <v>4399</v>
      </c>
      <c r="B2016">
        <v>8.8900000000000007E-2</v>
      </c>
      <c r="C2016">
        <v>0.94043921964916899</v>
      </c>
    </row>
    <row r="2017" spans="1:3" x14ac:dyDescent="0.15">
      <c r="A2017" t="s">
        <v>4401</v>
      </c>
      <c r="B2017">
        <v>0.16059999999999999</v>
      </c>
      <c r="C2017">
        <v>0.96082113422958504</v>
      </c>
    </row>
    <row r="2018" spans="1:3" x14ac:dyDescent="0.15">
      <c r="A2018" t="s">
        <v>4404</v>
      </c>
      <c r="B2018">
        <v>0.21249999999999999</v>
      </c>
      <c r="C2018">
        <v>1.0097170078576001</v>
      </c>
    </row>
    <row r="2019" spans="1:3" x14ac:dyDescent="0.15">
      <c r="A2019" t="s">
        <v>4405</v>
      </c>
      <c r="B2019">
        <v>-6.1699999999999998E-2</v>
      </c>
      <c r="C2019">
        <v>0.98211752330678104</v>
      </c>
    </row>
    <row r="2020" spans="1:3" x14ac:dyDescent="0.15">
      <c r="A2020" t="s">
        <v>4406</v>
      </c>
      <c r="B2020">
        <v>1E-4</v>
      </c>
      <c r="C2020">
        <v>0.98146694602833795</v>
      </c>
    </row>
    <row r="2021" spans="1:3" x14ac:dyDescent="0.15">
      <c r="A2021" t="s">
        <v>4407</v>
      </c>
      <c r="B2021">
        <v>0.1047</v>
      </c>
      <c r="C2021">
        <v>0.88411539861424004</v>
      </c>
    </row>
    <row r="2022" spans="1:3" x14ac:dyDescent="0.15">
      <c r="A2022" t="s">
        <v>4413</v>
      </c>
      <c r="B2022">
        <v>0.48630000000000001</v>
      </c>
      <c r="C2022">
        <v>0.97098765958855704</v>
      </c>
    </row>
    <row r="2023" spans="1:3" x14ac:dyDescent="0.15">
      <c r="A2023" t="s">
        <v>4416</v>
      </c>
      <c r="B2023">
        <v>0.1037</v>
      </c>
      <c r="C2023">
        <v>0.95898627385628199</v>
      </c>
    </row>
    <row r="2024" spans="1:3" x14ac:dyDescent="0.15">
      <c r="A2024" t="s">
        <v>4421</v>
      </c>
      <c r="B2024">
        <v>-0.13900000000000001</v>
      </c>
      <c r="C2024">
        <v>1.02972947926781</v>
      </c>
    </row>
    <row r="2025" spans="1:3" x14ac:dyDescent="0.15">
      <c r="A2025" t="s">
        <v>4423</v>
      </c>
      <c r="B2025">
        <v>-1.6899999999999998E-2</v>
      </c>
      <c r="C2025">
        <v>1.0300880093853799</v>
      </c>
    </row>
    <row r="2026" spans="1:3" x14ac:dyDescent="0.15">
      <c r="A2026" t="s">
        <v>4425</v>
      </c>
      <c r="B2026">
        <v>-7.0099999999999996E-2</v>
      </c>
      <c r="C2026">
        <v>1.05716532839303</v>
      </c>
    </row>
    <row r="2027" spans="1:3" x14ac:dyDescent="0.15">
      <c r="A2027" t="s">
        <v>4426</v>
      </c>
      <c r="B2027">
        <v>9.4999999999999998E-3</v>
      </c>
      <c r="C2027">
        <v>1.07183367259492</v>
      </c>
    </row>
    <row r="2028" spans="1:3" x14ac:dyDescent="0.15">
      <c r="A2028" t="s">
        <v>4428</v>
      </c>
      <c r="B2028">
        <v>-4.87E-2</v>
      </c>
      <c r="C2028">
        <v>1.0158007110426199</v>
      </c>
    </row>
    <row r="2029" spans="1:3" x14ac:dyDescent="0.15">
      <c r="A2029" t="s">
        <v>4431</v>
      </c>
      <c r="B2029">
        <v>-0.1197</v>
      </c>
      <c r="C2029">
        <v>1.0355944971348301</v>
      </c>
    </row>
    <row r="2030" spans="1:3" x14ac:dyDescent="0.15">
      <c r="A2030" t="s">
        <v>4434</v>
      </c>
      <c r="B2030">
        <v>8.6E-3</v>
      </c>
      <c r="C2030">
        <v>1.10499732121321</v>
      </c>
    </row>
    <row r="2031" spans="1:3" x14ac:dyDescent="0.15">
      <c r="A2031" t="s">
        <v>4435</v>
      </c>
      <c r="B2031">
        <v>0.10970000000000001</v>
      </c>
      <c r="C2031">
        <v>1.0172464149125999</v>
      </c>
    </row>
    <row r="2032" spans="1:3" x14ac:dyDescent="0.15">
      <c r="A2032" t="s">
        <v>4440</v>
      </c>
      <c r="B2032">
        <v>-2.86E-2</v>
      </c>
      <c r="C2032">
        <v>1.0038314257921399</v>
      </c>
    </row>
    <row r="2033" spans="1:3" x14ac:dyDescent="0.15">
      <c r="A2033" t="s">
        <v>4442</v>
      </c>
      <c r="B2033">
        <v>-9.8199999999999996E-2</v>
      </c>
      <c r="C2033">
        <v>1.0605725278610101</v>
      </c>
    </row>
    <row r="2034" spans="1:3" x14ac:dyDescent="0.15">
      <c r="A2034" t="s">
        <v>4443</v>
      </c>
      <c r="B2034">
        <v>6.0100000000000001E-2</v>
      </c>
      <c r="C2034">
        <v>1.0302884357231801</v>
      </c>
    </row>
    <row r="2035" spans="1:3" x14ac:dyDescent="0.15">
      <c r="A2035" t="s">
        <v>4446</v>
      </c>
      <c r="B2035">
        <v>0.1222</v>
      </c>
      <c r="C2035">
        <v>0.96743292898052002</v>
      </c>
    </row>
    <row r="2036" spans="1:3" x14ac:dyDescent="0.15">
      <c r="A2036" t="s">
        <v>4447</v>
      </c>
      <c r="B2036">
        <v>-4.7999999999999996E-3</v>
      </c>
      <c r="C2036">
        <v>1.0107764252517299</v>
      </c>
    </row>
    <row r="2037" spans="1:3" x14ac:dyDescent="0.15">
      <c r="A2037" t="s">
        <v>4454</v>
      </c>
      <c r="B2037">
        <v>-5.2900000000000003E-2</v>
      </c>
      <c r="C2037">
        <v>0.90421637206590999</v>
      </c>
    </row>
    <row r="2038" spans="1:3" x14ac:dyDescent="0.15">
      <c r="A2038" t="s">
        <v>4455</v>
      </c>
      <c r="B2038">
        <v>0.26590000000000003</v>
      </c>
      <c r="C2038">
        <v>1.0034980185356801</v>
      </c>
    </row>
    <row r="2039" spans="1:3" x14ac:dyDescent="0.15">
      <c r="A2039" t="s">
        <v>4459</v>
      </c>
      <c r="B2039">
        <v>2.24E-2</v>
      </c>
      <c r="C2039">
        <v>0.93891722346118101</v>
      </c>
    </row>
    <row r="2040" spans="1:3" x14ac:dyDescent="0.15">
      <c r="A2040" t="s">
        <v>4460</v>
      </c>
      <c r="B2040">
        <v>-5.3900000000000003E-2</v>
      </c>
      <c r="C2040">
        <v>1.01289614794226</v>
      </c>
    </row>
    <row r="2041" spans="1:3" x14ac:dyDescent="0.15">
      <c r="A2041" t="s">
        <v>4465</v>
      </c>
      <c r="B2041">
        <v>-0.1176</v>
      </c>
      <c r="C2041">
        <v>1.09524050597819</v>
      </c>
    </row>
    <row r="2042" spans="1:3" x14ac:dyDescent="0.15">
      <c r="A2042" t="s">
        <v>4466</v>
      </c>
      <c r="B2042">
        <v>8.3599999999999994E-2</v>
      </c>
      <c r="C2042">
        <v>0.80716139561025702</v>
      </c>
    </row>
    <row r="2043" spans="1:3" x14ac:dyDescent="0.15">
      <c r="A2043" t="s">
        <v>4467</v>
      </c>
      <c r="B2043">
        <v>5.1799999999999999E-2</v>
      </c>
      <c r="C2043">
        <v>0.97619436869817999</v>
      </c>
    </row>
    <row r="2044" spans="1:3" x14ac:dyDescent="0.15">
      <c r="A2044" t="s">
        <v>4468</v>
      </c>
      <c r="B2044">
        <v>-2.0999999999999999E-3</v>
      </c>
      <c r="C2044">
        <v>1.0564525537586</v>
      </c>
    </row>
    <row r="2045" spans="1:3" x14ac:dyDescent="0.15">
      <c r="A2045" t="s">
        <v>4469</v>
      </c>
      <c r="B2045">
        <v>-0.10100000000000001</v>
      </c>
      <c r="C2045">
        <v>0.97556797438415799</v>
      </c>
    </row>
    <row r="2046" spans="1:3" x14ac:dyDescent="0.15">
      <c r="A2046" t="s">
        <v>4470</v>
      </c>
      <c r="B2046">
        <v>0.1087</v>
      </c>
      <c r="C2046">
        <v>0.93930233065045199</v>
      </c>
    </row>
    <row r="2047" spans="1:3" x14ac:dyDescent="0.15">
      <c r="A2047" t="s">
        <v>4471</v>
      </c>
      <c r="B2047">
        <v>-8.8900000000000007E-2</v>
      </c>
      <c r="C2047">
        <v>1.03486197496319</v>
      </c>
    </row>
    <row r="2048" spans="1:3" x14ac:dyDescent="0.15">
      <c r="A2048" t="s">
        <v>4477</v>
      </c>
      <c r="B2048">
        <v>-5.7999999999999996E-3</v>
      </c>
      <c r="C2048">
        <v>1.05684976518942</v>
      </c>
    </row>
    <row r="2049" spans="1:3" x14ac:dyDescent="0.15">
      <c r="A2049" t="s">
        <v>4481</v>
      </c>
      <c r="B2049">
        <v>-3.9699999999999999E-2</v>
      </c>
      <c r="C2049">
        <v>0.99311995287188704</v>
      </c>
    </row>
    <row r="2050" spans="1:3" x14ac:dyDescent="0.15">
      <c r="A2050" t="s">
        <v>4483</v>
      </c>
      <c r="B2050">
        <v>8.0999999999999996E-3</v>
      </c>
      <c r="C2050">
        <v>1.0578710831292399</v>
      </c>
    </row>
    <row r="2051" spans="1:3" x14ac:dyDescent="0.15">
      <c r="A2051" t="s">
        <v>4484</v>
      </c>
      <c r="B2051">
        <v>6.2100000000000002E-2</v>
      </c>
      <c r="C2051">
        <v>0.99715746747733902</v>
      </c>
    </row>
    <row r="2052" spans="1:3" x14ac:dyDescent="0.15">
      <c r="A2052" t="s">
        <v>4485</v>
      </c>
      <c r="B2052">
        <v>0.28249999999999997</v>
      </c>
      <c r="C2052">
        <v>1.0159841611117</v>
      </c>
    </row>
    <row r="2053" spans="1:3" x14ac:dyDescent="0.15">
      <c r="A2053" t="s">
        <v>4488</v>
      </c>
      <c r="B2053">
        <v>-8.1299999999999997E-2</v>
      </c>
      <c r="C2053">
        <v>1.0631647077948401</v>
      </c>
    </row>
    <row r="2054" spans="1:3" x14ac:dyDescent="0.15">
      <c r="A2054" t="s">
        <v>4490</v>
      </c>
      <c r="B2054">
        <v>-5.8500000000000003E-2</v>
      </c>
      <c r="C2054">
        <v>1.05774478643175</v>
      </c>
    </row>
    <row r="2055" spans="1:3" x14ac:dyDescent="0.15">
      <c r="A2055" t="s">
        <v>4492</v>
      </c>
      <c r="B2055">
        <v>-9.2399999999999996E-2</v>
      </c>
      <c r="C2055">
        <v>1.0262442309576001</v>
      </c>
    </row>
    <row r="2056" spans="1:3" x14ac:dyDescent="0.15">
      <c r="A2056" t="s">
        <v>4493</v>
      </c>
      <c r="B2056">
        <v>-2.5600000000000001E-2</v>
      </c>
      <c r="C2056">
        <v>0.94595636269000805</v>
      </c>
    </row>
    <row r="2057" spans="1:3" x14ac:dyDescent="0.15">
      <c r="A2057" t="s">
        <v>4494</v>
      </c>
      <c r="B2057">
        <v>6.8500000000000005E-2</v>
      </c>
      <c r="C2057">
        <v>1.0038945902680101</v>
      </c>
    </row>
    <row r="2058" spans="1:3" x14ac:dyDescent="0.15">
      <c r="A2058" t="s">
        <v>4500</v>
      </c>
      <c r="B2058">
        <v>5.4199999999999998E-2</v>
      </c>
      <c r="C2058">
        <v>0.95318732805351702</v>
      </c>
    </row>
    <row r="2059" spans="1:3" x14ac:dyDescent="0.15">
      <c r="A2059" t="s">
        <v>4502</v>
      </c>
      <c r="B2059">
        <v>-8.6999999999999994E-2</v>
      </c>
      <c r="C2059">
        <v>1.05283756910395</v>
      </c>
    </row>
    <row r="2060" spans="1:3" x14ac:dyDescent="0.15">
      <c r="A2060" t="s">
        <v>4503</v>
      </c>
      <c r="B2060">
        <v>-2.4899999999999999E-2</v>
      </c>
      <c r="C2060">
        <v>1.07187702396323</v>
      </c>
    </row>
    <row r="2061" spans="1:3" x14ac:dyDescent="0.15">
      <c r="A2061" t="s">
        <v>4507</v>
      </c>
      <c r="B2061">
        <v>-1.8100000000000002E-2</v>
      </c>
      <c r="C2061">
        <v>1.03046073401919</v>
      </c>
    </row>
    <row r="2062" spans="1:3" x14ac:dyDescent="0.15">
      <c r="A2062" t="s">
        <v>4509</v>
      </c>
      <c r="B2062">
        <v>1.37E-2</v>
      </c>
      <c r="C2062">
        <v>1.0255818011595501</v>
      </c>
    </row>
    <row r="2063" spans="1:3" x14ac:dyDescent="0.15">
      <c r="A2063" t="s">
        <v>4515</v>
      </c>
      <c r="B2063">
        <v>5.3199999999999997E-2</v>
      </c>
      <c r="C2063">
        <v>0.87022993155849804</v>
      </c>
    </row>
    <row r="2064" spans="1:3" x14ac:dyDescent="0.15">
      <c r="A2064" t="s">
        <v>4516</v>
      </c>
      <c r="B2064">
        <v>-1.03E-2</v>
      </c>
      <c r="C2064">
        <v>1.0490138450497399</v>
      </c>
    </row>
    <row r="2065" spans="1:3" x14ac:dyDescent="0.15">
      <c r="A2065" t="s">
        <v>4517</v>
      </c>
      <c r="B2065">
        <v>0.13639999999999999</v>
      </c>
      <c r="C2065">
        <v>0.838866721860825</v>
      </c>
    </row>
    <row r="2066" spans="1:3" x14ac:dyDescent="0.15">
      <c r="A2066" t="s">
        <v>4518</v>
      </c>
      <c r="B2066">
        <v>0.36909999999999998</v>
      </c>
      <c r="C2066">
        <v>0.79726914798806203</v>
      </c>
    </row>
    <row r="2067" spans="1:3" x14ac:dyDescent="0.15">
      <c r="A2067" t="s">
        <v>4519</v>
      </c>
      <c r="B2067">
        <v>0.12189999999999999</v>
      </c>
      <c r="C2067">
        <v>1.02569956836372</v>
      </c>
    </row>
    <row r="2068" spans="1:3" x14ac:dyDescent="0.15">
      <c r="A2068" t="s">
        <v>4525</v>
      </c>
      <c r="B2068">
        <v>-2.4500000000000001E-2</v>
      </c>
      <c r="C2068">
        <v>1.0228438636094499</v>
      </c>
    </row>
    <row r="2069" spans="1:3" x14ac:dyDescent="0.15">
      <c r="A2069" t="s">
        <v>4527</v>
      </c>
      <c r="B2069">
        <v>0.2127</v>
      </c>
      <c r="C2069">
        <v>1.03933240919755</v>
      </c>
    </row>
    <row r="2070" spans="1:3" x14ac:dyDescent="0.15">
      <c r="A2070" t="s">
        <v>4530</v>
      </c>
      <c r="B2070">
        <v>1.7000000000000001E-2</v>
      </c>
      <c r="C2070">
        <v>1.0120176082183401</v>
      </c>
    </row>
    <row r="2071" spans="1:3" x14ac:dyDescent="0.15">
      <c r="A2071" t="s">
        <v>4532</v>
      </c>
      <c r="B2071">
        <v>7.3400000000000007E-2</v>
      </c>
      <c r="C2071">
        <v>1.00370254750151</v>
      </c>
    </row>
    <row r="2072" spans="1:3" x14ac:dyDescent="0.15">
      <c r="A2072" t="s">
        <v>4536</v>
      </c>
      <c r="B2072">
        <v>1.23E-2</v>
      </c>
      <c r="C2072">
        <v>1.0138999176202199</v>
      </c>
    </row>
    <row r="2073" spans="1:3" x14ac:dyDescent="0.15">
      <c r="A2073" t="s">
        <v>4538</v>
      </c>
      <c r="B2073">
        <v>-4.0000000000000002E-4</v>
      </c>
      <c r="C2073">
        <v>1.00863904939076</v>
      </c>
    </row>
    <row r="2074" spans="1:3" x14ac:dyDescent="0.15">
      <c r="A2074" t="s">
        <v>4540</v>
      </c>
      <c r="B2074">
        <v>-0.1118</v>
      </c>
      <c r="C2074">
        <v>1.0593817265930701</v>
      </c>
    </row>
    <row r="2075" spans="1:3" x14ac:dyDescent="0.15">
      <c r="A2075" t="s">
        <v>4541</v>
      </c>
      <c r="B2075">
        <v>-0.1459</v>
      </c>
      <c r="C2075">
        <v>1.04481787004156</v>
      </c>
    </row>
    <row r="2076" spans="1:3" x14ac:dyDescent="0.15">
      <c r="A2076" t="s">
        <v>4546</v>
      </c>
      <c r="B2076">
        <v>-2.5000000000000001E-3</v>
      </c>
      <c r="C2076">
        <v>1.0673582080730599</v>
      </c>
    </row>
    <row r="2077" spans="1:3" x14ac:dyDescent="0.15">
      <c r="A2077" t="s">
        <v>4548</v>
      </c>
      <c r="B2077">
        <v>2.2200000000000001E-2</v>
      </c>
      <c r="C2077">
        <v>0.99226677566904098</v>
      </c>
    </row>
    <row r="2078" spans="1:3" x14ac:dyDescent="0.15">
      <c r="A2078" t="s">
        <v>4549</v>
      </c>
      <c r="B2078">
        <v>5.8000000000000003E-2</v>
      </c>
      <c r="C2078">
        <v>0.97239350171440797</v>
      </c>
    </row>
    <row r="2079" spans="1:3" x14ac:dyDescent="0.15">
      <c r="A2079" t="s">
        <v>4550</v>
      </c>
      <c r="B2079">
        <v>-8.4000000000000005E-2</v>
      </c>
      <c r="C2079">
        <v>1.0430264349390701</v>
      </c>
    </row>
    <row r="2080" spans="1:3" x14ac:dyDescent="0.15">
      <c r="A2080" t="s">
        <v>4551</v>
      </c>
      <c r="B2080">
        <v>-1.12E-2</v>
      </c>
      <c r="C2080">
        <v>0.99772106458600995</v>
      </c>
    </row>
    <row r="2081" spans="1:3" x14ac:dyDescent="0.15">
      <c r="A2081" t="s">
        <v>4552</v>
      </c>
      <c r="B2081">
        <v>-2.5600000000000001E-2</v>
      </c>
      <c r="C2081">
        <v>1.1030660670616601</v>
      </c>
    </row>
    <row r="2082" spans="1:3" x14ac:dyDescent="0.15">
      <c r="A2082" t="s">
        <v>4554</v>
      </c>
      <c r="B2082">
        <v>-0.12889999999999999</v>
      </c>
      <c r="C2082">
        <v>0.95400098051815396</v>
      </c>
    </row>
    <row r="2083" spans="1:3" x14ac:dyDescent="0.15">
      <c r="A2083" t="s">
        <v>4557</v>
      </c>
      <c r="B2083">
        <v>1.4E-2</v>
      </c>
      <c r="C2083">
        <v>1.0605082599294999</v>
      </c>
    </row>
    <row r="2084" spans="1:3" x14ac:dyDescent="0.15">
      <c r="A2084" t="s">
        <v>4560</v>
      </c>
      <c r="B2084">
        <v>-5.3999999999999999E-2</v>
      </c>
      <c r="C2084">
        <v>1.02322201024026</v>
      </c>
    </row>
    <row r="2085" spans="1:3" x14ac:dyDescent="0.15">
      <c r="A2085" t="s">
        <v>4565</v>
      </c>
      <c r="B2085">
        <v>-1.8200000000000001E-2</v>
      </c>
      <c r="C2085">
        <v>1.0387677583435899</v>
      </c>
    </row>
    <row r="2086" spans="1:3" x14ac:dyDescent="0.15">
      <c r="A2086" t="s">
        <v>4567</v>
      </c>
      <c r="B2086">
        <v>-3.6700000000000003E-2</v>
      </c>
      <c r="C2086">
        <v>1.01681495563621</v>
      </c>
    </row>
    <row r="2087" spans="1:3" x14ac:dyDescent="0.15">
      <c r="A2087" t="s">
        <v>4569</v>
      </c>
      <c r="B2087">
        <v>-4.4299999999999999E-2</v>
      </c>
      <c r="C2087">
        <v>1.0648583778714</v>
      </c>
    </row>
    <row r="2088" spans="1:3" x14ac:dyDescent="0.15">
      <c r="A2088" t="s">
        <v>4570</v>
      </c>
      <c r="B2088">
        <v>-4.0099999999999997E-2</v>
      </c>
      <c r="C2088">
        <v>1.0056166466468199</v>
      </c>
    </row>
    <row r="2089" spans="1:3" x14ac:dyDescent="0.15">
      <c r="A2089" t="s">
        <v>4571</v>
      </c>
      <c r="B2089">
        <v>7.8799999999999995E-2</v>
      </c>
      <c r="C2089">
        <v>1.0077888373330599</v>
      </c>
    </row>
    <row r="2090" spans="1:3" x14ac:dyDescent="0.15">
      <c r="A2090" t="s">
        <v>4572</v>
      </c>
      <c r="B2090">
        <v>1.41E-2</v>
      </c>
      <c r="C2090">
        <v>1.0521929713068601</v>
      </c>
    </row>
    <row r="2091" spans="1:3" x14ac:dyDescent="0.15">
      <c r="A2091" t="s">
        <v>4574</v>
      </c>
      <c r="B2091">
        <v>-0.16220000000000001</v>
      </c>
      <c r="C2091">
        <v>0.87566222409247496</v>
      </c>
    </row>
    <row r="2092" spans="1:3" x14ac:dyDescent="0.15">
      <c r="A2092" t="s">
        <v>4579</v>
      </c>
      <c r="B2092">
        <v>-2.41E-2</v>
      </c>
      <c r="C2092">
        <v>1.0249205823287699</v>
      </c>
    </row>
    <row r="2093" spans="1:3" x14ac:dyDescent="0.15">
      <c r="A2093" t="s">
        <v>4580</v>
      </c>
      <c r="B2093">
        <v>-4.4299999999999999E-2</v>
      </c>
      <c r="C2093">
        <v>1.0285464754653599</v>
      </c>
    </row>
    <row r="2094" spans="1:3" x14ac:dyDescent="0.15">
      <c r="A2094" t="s">
        <v>4581</v>
      </c>
      <c r="B2094">
        <v>0.72360000000000002</v>
      </c>
      <c r="C2094">
        <v>0.94660004538064302</v>
      </c>
    </row>
    <row r="2095" spans="1:3" x14ac:dyDescent="0.15">
      <c r="A2095" t="s">
        <v>4587</v>
      </c>
      <c r="B2095">
        <v>0.50439999999999996</v>
      </c>
      <c r="C2095">
        <v>0.696902477931584</v>
      </c>
    </row>
    <row r="2096" spans="1:3" x14ac:dyDescent="0.15">
      <c r="A2096" t="s">
        <v>4588</v>
      </c>
      <c r="B2096">
        <v>9.7999999999999997E-3</v>
      </c>
      <c r="C2096">
        <v>1.0121250065076901</v>
      </c>
    </row>
    <row r="2097" spans="1:3" x14ac:dyDescent="0.15">
      <c r="A2097" t="s">
        <v>4589</v>
      </c>
      <c r="B2097">
        <v>0.12770000000000001</v>
      </c>
      <c r="C2097">
        <v>1.00780794027776</v>
      </c>
    </row>
    <row r="2098" spans="1:3" x14ac:dyDescent="0.15">
      <c r="A2098" t="s">
        <v>4590</v>
      </c>
      <c r="B2098">
        <v>9.8400000000000001E-2</v>
      </c>
      <c r="C2098">
        <v>1.04619557116407</v>
      </c>
    </row>
    <row r="2099" spans="1:3" x14ac:dyDescent="0.15">
      <c r="A2099" t="s">
        <v>4591</v>
      </c>
      <c r="B2099">
        <v>7.1499999999999994E-2</v>
      </c>
      <c r="C2099">
        <v>0.96712691373052895</v>
      </c>
    </row>
    <row r="2100" spans="1:3" x14ac:dyDescent="0.15">
      <c r="A2100" t="s">
        <v>4593</v>
      </c>
      <c r="B2100">
        <v>-9.3399999999999997E-2</v>
      </c>
      <c r="C2100">
        <v>1.0020773272137999</v>
      </c>
    </row>
    <row r="2101" spans="1:3" x14ac:dyDescent="0.15">
      <c r="A2101" t="s">
        <v>4596</v>
      </c>
      <c r="B2101">
        <v>-6.1499999999999999E-2</v>
      </c>
      <c r="C2101">
        <v>1.0931248890325</v>
      </c>
    </row>
    <row r="2102" spans="1:3" x14ac:dyDescent="0.15">
      <c r="A2102" t="s">
        <v>4598</v>
      </c>
      <c r="B2102">
        <v>1.4E-3</v>
      </c>
      <c r="C2102">
        <v>0.96527252362413096</v>
      </c>
    </row>
    <row r="2103" spans="1:3" x14ac:dyDescent="0.15">
      <c r="A2103" t="s">
        <v>4600</v>
      </c>
      <c r="B2103">
        <v>0.26269999999999999</v>
      </c>
      <c r="C2103">
        <v>1.0480884955081899</v>
      </c>
    </row>
    <row r="2104" spans="1:3" x14ac:dyDescent="0.15">
      <c r="A2104" t="s">
        <v>4603</v>
      </c>
      <c r="B2104">
        <v>-0.10630000000000001</v>
      </c>
      <c r="C2104">
        <v>0.97816852338399396</v>
      </c>
    </row>
    <row r="2105" spans="1:3" x14ac:dyDescent="0.15">
      <c r="A2105" t="s">
        <v>4604</v>
      </c>
      <c r="B2105">
        <v>-5.8599999999999999E-2</v>
      </c>
      <c r="C2105">
        <v>1.0650616463542799</v>
      </c>
    </row>
    <row r="2106" spans="1:3" x14ac:dyDescent="0.15">
      <c r="A2106" t="s">
        <v>4606</v>
      </c>
      <c r="B2106">
        <v>2.0500000000000001E-2</v>
      </c>
      <c r="C2106">
        <v>0.96726638846715396</v>
      </c>
    </row>
    <row r="2107" spans="1:3" x14ac:dyDescent="0.15">
      <c r="A2107" t="s">
        <v>4607</v>
      </c>
      <c r="B2107">
        <v>1.2999999999999999E-2</v>
      </c>
      <c r="C2107">
        <v>0.95865638479371795</v>
      </c>
    </row>
    <row r="2108" spans="1:3" x14ac:dyDescent="0.15">
      <c r="A2108" t="s">
        <v>4608</v>
      </c>
      <c r="B2108">
        <v>2.58E-2</v>
      </c>
      <c r="C2108">
        <v>1.0297740025809099</v>
      </c>
    </row>
    <row r="2109" spans="1:3" x14ac:dyDescent="0.15">
      <c r="A2109" t="s">
        <v>4609</v>
      </c>
      <c r="B2109">
        <v>-6.7900000000000002E-2</v>
      </c>
      <c r="C2109">
        <v>1.02793573674854</v>
      </c>
    </row>
    <row r="2110" spans="1:3" x14ac:dyDescent="0.15">
      <c r="A2110" t="s">
        <v>4610</v>
      </c>
      <c r="B2110">
        <v>4.4000000000000003E-3</v>
      </c>
      <c r="C2110">
        <v>0.62369045581868399</v>
      </c>
    </row>
    <row r="2111" spans="1:3" x14ac:dyDescent="0.15">
      <c r="A2111" t="s">
        <v>4613</v>
      </c>
      <c r="B2111">
        <v>-3.5799999999999998E-2</v>
      </c>
      <c r="C2111">
        <v>1.00937040850854</v>
      </c>
    </row>
    <row r="2112" spans="1:3" x14ac:dyDescent="0.15">
      <c r="A2112" t="s">
        <v>4616</v>
      </c>
      <c r="B2112">
        <v>0.1053</v>
      </c>
      <c r="C2112">
        <v>1.1857148964222399</v>
      </c>
    </row>
    <row r="2113" spans="1:3" x14ac:dyDescent="0.15">
      <c r="A2113" t="s">
        <v>4617</v>
      </c>
      <c r="B2113">
        <v>5.9799999999999999E-2</v>
      </c>
      <c r="C2113">
        <v>1.01211277411056</v>
      </c>
    </row>
    <row r="2114" spans="1:3" x14ac:dyDescent="0.15">
      <c r="A2114" t="s">
        <v>4619</v>
      </c>
      <c r="B2114">
        <v>-0.13350000000000001</v>
      </c>
      <c r="C2114">
        <v>1.04734973225563</v>
      </c>
    </row>
    <row r="2115" spans="1:3" x14ac:dyDescent="0.15">
      <c r="A2115" t="s">
        <v>4622</v>
      </c>
      <c r="B2115">
        <v>-7.8200000000000006E-2</v>
      </c>
      <c r="C2115">
        <v>1.00196393279312</v>
      </c>
    </row>
    <row r="2116" spans="1:3" x14ac:dyDescent="0.15">
      <c r="A2116" t="s">
        <v>4625</v>
      </c>
      <c r="B2116">
        <v>1.6199999999999999E-2</v>
      </c>
      <c r="C2116">
        <v>0.95167142671049199</v>
      </c>
    </row>
    <row r="2117" spans="1:3" x14ac:dyDescent="0.15">
      <c r="A2117" t="s">
        <v>4626</v>
      </c>
      <c r="B2117">
        <v>-0.1991</v>
      </c>
      <c r="C2117">
        <v>0.81687988399436495</v>
      </c>
    </row>
    <row r="2118" spans="1:3" x14ac:dyDescent="0.15">
      <c r="A2118" t="s">
        <v>4628</v>
      </c>
      <c r="B2118">
        <v>0.13600000000000001</v>
      </c>
      <c r="C2118">
        <v>0.77531799625757702</v>
      </c>
    </row>
    <row r="2119" spans="1:3" x14ac:dyDescent="0.15">
      <c r="A2119" t="s">
        <v>4630</v>
      </c>
      <c r="B2119">
        <v>9.01E-2</v>
      </c>
      <c r="C2119">
        <v>1.10000972032703</v>
      </c>
    </row>
    <row r="2120" spans="1:3" x14ac:dyDescent="0.15">
      <c r="A2120" t="s">
        <v>4631</v>
      </c>
      <c r="B2120">
        <v>0.28489999999999999</v>
      </c>
      <c r="C2120">
        <v>1.0563500654287701</v>
      </c>
    </row>
    <row r="2121" spans="1:3" x14ac:dyDescent="0.15">
      <c r="A2121" t="s">
        <v>4632</v>
      </c>
      <c r="B2121">
        <v>0.22439999999999999</v>
      </c>
      <c r="C2121">
        <v>1.0350373518760001</v>
      </c>
    </row>
    <row r="2122" spans="1:3" x14ac:dyDescent="0.15">
      <c r="A2122" t="s">
        <v>4636</v>
      </c>
      <c r="B2122">
        <v>0.36499999999999999</v>
      </c>
      <c r="C2122">
        <v>0.86746489613396804</v>
      </c>
    </row>
    <row r="2123" spans="1:3" x14ac:dyDescent="0.15">
      <c r="A2123" t="s">
        <v>4637</v>
      </c>
      <c r="B2123">
        <v>-6.0499999999999998E-2</v>
      </c>
      <c r="C2123">
        <v>1.0948957062456699</v>
      </c>
    </row>
    <row r="2124" spans="1:3" x14ac:dyDescent="0.15">
      <c r="A2124" t="s">
        <v>4638</v>
      </c>
      <c r="B2124">
        <v>-6.1899999999999997E-2</v>
      </c>
      <c r="C2124">
        <v>1.03501015666596</v>
      </c>
    </row>
    <row r="2125" spans="1:3" x14ac:dyDescent="0.15">
      <c r="A2125" t="s">
        <v>4639</v>
      </c>
      <c r="B2125">
        <v>0.46639999999999998</v>
      </c>
      <c r="C2125">
        <v>0.73194456153131304</v>
      </c>
    </row>
    <row r="2126" spans="1:3" x14ac:dyDescent="0.15">
      <c r="A2126" t="s">
        <v>4640</v>
      </c>
      <c r="B2126">
        <v>-6.6799999999999998E-2</v>
      </c>
      <c r="C2126">
        <v>0.99367940701534296</v>
      </c>
    </row>
    <row r="2127" spans="1:3" x14ac:dyDescent="0.15">
      <c r="A2127" t="s">
        <v>4642</v>
      </c>
      <c r="B2127">
        <v>-5.8400000000000001E-2</v>
      </c>
      <c r="C2127">
        <v>0.98145652180151499</v>
      </c>
    </row>
    <row r="2128" spans="1:3" x14ac:dyDescent="0.15">
      <c r="A2128" t="s">
        <v>4643</v>
      </c>
      <c r="B2128">
        <v>-4.8399999999999999E-2</v>
      </c>
      <c r="C2128">
        <v>1.0315398625246901</v>
      </c>
    </row>
    <row r="2129" spans="1:3" x14ac:dyDescent="0.15">
      <c r="A2129" t="s">
        <v>4644</v>
      </c>
      <c r="B2129">
        <v>-0.1012</v>
      </c>
      <c r="C2129">
        <v>0.97707881992194001</v>
      </c>
    </row>
    <row r="2130" spans="1:3" x14ac:dyDescent="0.15">
      <c r="A2130" t="s">
        <v>4645</v>
      </c>
      <c r="B2130">
        <v>6.2700000000000006E-2</v>
      </c>
      <c r="C2130">
        <v>1.0679593618228</v>
      </c>
    </row>
    <row r="2131" spans="1:3" x14ac:dyDescent="0.15">
      <c r="A2131" t="s">
        <v>4648</v>
      </c>
      <c r="B2131">
        <v>5.1499999999999997E-2</v>
      </c>
      <c r="C2131">
        <v>1.017650309627</v>
      </c>
    </row>
    <row r="2132" spans="1:3" x14ac:dyDescent="0.15">
      <c r="A2132" t="s">
        <v>4649</v>
      </c>
      <c r="B2132">
        <v>-1.9900000000000001E-2</v>
      </c>
      <c r="C2132">
        <v>1.0342726077917299</v>
      </c>
    </row>
    <row r="2133" spans="1:3" x14ac:dyDescent="0.15">
      <c r="A2133" t="s">
        <v>4650</v>
      </c>
      <c r="B2133">
        <v>-5.67E-2</v>
      </c>
      <c r="C2133">
        <v>0.97487917964221704</v>
      </c>
    </row>
    <row r="2134" spans="1:3" x14ac:dyDescent="0.15">
      <c r="A2134" t="s">
        <v>4651</v>
      </c>
      <c r="B2134">
        <v>-2.0799999999999999E-2</v>
      </c>
      <c r="C2134">
        <v>0.89697064229315704</v>
      </c>
    </row>
    <row r="2135" spans="1:3" x14ac:dyDescent="0.15">
      <c r="A2135" t="s">
        <v>4652</v>
      </c>
      <c r="B2135">
        <v>-8.5900000000000004E-2</v>
      </c>
      <c r="C2135">
        <v>0.99811054439507396</v>
      </c>
    </row>
    <row r="2136" spans="1:3" x14ac:dyDescent="0.15">
      <c r="A2136" t="s">
        <v>4653</v>
      </c>
      <c r="B2136">
        <v>6.8599999999999994E-2</v>
      </c>
      <c r="C2136">
        <v>1.0339024557535199</v>
      </c>
    </row>
    <row r="2137" spans="1:3" x14ac:dyDescent="0.15">
      <c r="A2137" t="s">
        <v>4654</v>
      </c>
      <c r="B2137">
        <v>3.3799999999999997E-2</v>
      </c>
      <c r="C2137">
        <v>0.91753636403211203</v>
      </c>
    </row>
    <row r="2138" spans="1:3" x14ac:dyDescent="0.15">
      <c r="A2138" t="s">
        <v>4658</v>
      </c>
      <c r="B2138">
        <v>5.8999999999999997E-2</v>
      </c>
      <c r="C2138">
        <v>0.97586432949106805</v>
      </c>
    </row>
    <row r="2139" spans="1:3" x14ac:dyDescent="0.15">
      <c r="A2139" t="s">
        <v>4662</v>
      </c>
      <c r="B2139">
        <v>0.74439999999999995</v>
      </c>
      <c r="C2139">
        <v>0.97765137166593197</v>
      </c>
    </row>
    <row r="2140" spans="1:3" x14ac:dyDescent="0.15">
      <c r="A2140" t="s">
        <v>4664</v>
      </c>
      <c r="B2140">
        <v>3.15E-2</v>
      </c>
      <c r="C2140">
        <v>0.94477687826920798</v>
      </c>
    </row>
    <row r="2141" spans="1:3" x14ac:dyDescent="0.15">
      <c r="A2141" t="s">
        <v>4666</v>
      </c>
      <c r="B2141">
        <v>-9.06E-2</v>
      </c>
      <c r="C2141">
        <v>1.0307963491815699</v>
      </c>
    </row>
    <row r="2142" spans="1:3" x14ac:dyDescent="0.15">
      <c r="A2142" t="s">
        <v>4667</v>
      </c>
      <c r="B2142">
        <v>-7.7999999999999996E-3</v>
      </c>
      <c r="C2142">
        <v>1.04658038129623</v>
      </c>
    </row>
    <row r="2143" spans="1:3" x14ac:dyDescent="0.15">
      <c r="A2143" t="s">
        <v>4669</v>
      </c>
      <c r="B2143">
        <v>-1.5E-3</v>
      </c>
      <c r="C2143">
        <v>0.96324720334125802</v>
      </c>
    </row>
    <row r="2144" spans="1:3" x14ac:dyDescent="0.15">
      <c r="A2144" t="s">
        <v>4673</v>
      </c>
      <c r="B2144">
        <v>-9.4999999999999998E-3</v>
      </c>
      <c r="C2144">
        <v>1.0470142601058701</v>
      </c>
    </row>
    <row r="2145" spans="1:3" x14ac:dyDescent="0.15">
      <c r="A2145" t="s">
        <v>4674</v>
      </c>
      <c r="B2145">
        <v>-6.0100000000000001E-2</v>
      </c>
      <c r="C2145">
        <v>1.0514009414216501</v>
      </c>
    </row>
    <row r="2146" spans="1:3" x14ac:dyDescent="0.15">
      <c r="A2146" t="s">
        <v>4678</v>
      </c>
      <c r="B2146">
        <v>0.153</v>
      </c>
      <c r="C2146">
        <v>0.980225222644032</v>
      </c>
    </row>
    <row r="2147" spans="1:3" x14ac:dyDescent="0.15">
      <c r="A2147" t="s">
        <v>4680</v>
      </c>
      <c r="B2147">
        <v>-1.3899999999999999E-2</v>
      </c>
      <c r="C2147">
        <v>1.0264065700287099</v>
      </c>
    </row>
    <row r="2148" spans="1:3" x14ac:dyDescent="0.15">
      <c r="A2148" t="s">
        <v>4682</v>
      </c>
      <c r="B2148">
        <v>-0.13500000000000001</v>
      </c>
      <c r="C2148">
        <v>0.98213483720036698</v>
      </c>
    </row>
    <row r="2149" spans="1:3" x14ac:dyDescent="0.15">
      <c r="A2149" t="s">
        <v>4683</v>
      </c>
      <c r="B2149">
        <v>0.41920000000000002</v>
      </c>
      <c r="C2149">
        <v>1.1301699318007901</v>
      </c>
    </row>
    <row r="2150" spans="1:3" x14ac:dyDescent="0.15">
      <c r="A2150" t="s">
        <v>4686</v>
      </c>
      <c r="B2150">
        <v>1.8200000000000001E-2</v>
      </c>
      <c r="C2150">
        <v>1.0519257895003</v>
      </c>
    </row>
    <row r="2151" spans="1:3" x14ac:dyDescent="0.15">
      <c r="A2151" t="s">
        <v>4689</v>
      </c>
      <c r="B2151">
        <v>-2.3599999999999999E-2</v>
      </c>
      <c r="C2151">
        <v>1.0137347302544599</v>
      </c>
    </row>
    <row r="2152" spans="1:3" x14ac:dyDescent="0.15">
      <c r="A2152" t="s">
        <v>4691</v>
      </c>
      <c r="B2152">
        <v>1.6500000000000001E-2</v>
      </c>
      <c r="C2152">
        <v>0.986502757274483</v>
      </c>
    </row>
    <row r="2153" spans="1:3" x14ac:dyDescent="0.15">
      <c r="A2153" t="s">
        <v>4693</v>
      </c>
      <c r="B2153">
        <v>-2.18E-2</v>
      </c>
      <c r="C2153">
        <v>1.0626745306913901</v>
      </c>
    </row>
    <row r="2154" spans="1:3" x14ac:dyDescent="0.15">
      <c r="A2154" t="s">
        <v>4694</v>
      </c>
      <c r="B2154">
        <v>8.1299999999999997E-2</v>
      </c>
      <c r="C2154">
        <v>1.0021578944488601</v>
      </c>
    </row>
    <row r="2155" spans="1:3" x14ac:dyDescent="0.15">
      <c r="A2155" t="s">
        <v>4696</v>
      </c>
      <c r="B2155">
        <v>-7.7999999999999996E-3</v>
      </c>
      <c r="C2155">
        <v>0.988768501943591</v>
      </c>
    </row>
    <row r="2156" spans="1:3" x14ac:dyDescent="0.15">
      <c r="A2156" t="s">
        <v>4697</v>
      </c>
      <c r="B2156">
        <v>5.5199999999999999E-2</v>
      </c>
      <c r="C2156">
        <v>1.02782923716331</v>
      </c>
    </row>
    <row r="2157" spans="1:3" x14ac:dyDescent="0.15">
      <c r="A2157" t="s">
        <v>4698</v>
      </c>
      <c r="B2157">
        <v>0.20880000000000001</v>
      </c>
      <c r="C2157">
        <v>0.88493494068707701</v>
      </c>
    </row>
    <row r="2158" spans="1:3" x14ac:dyDescent="0.15">
      <c r="A2158" t="s">
        <v>4699</v>
      </c>
      <c r="B2158">
        <v>2.5000000000000001E-2</v>
      </c>
      <c r="C2158">
        <v>1.0432172272193301</v>
      </c>
    </row>
    <row r="2159" spans="1:3" x14ac:dyDescent="0.15">
      <c r="A2159" t="s">
        <v>4705</v>
      </c>
      <c r="B2159">
        <v>0.31940000000000002</v>
      </c>
      <c r="C2159">
        <v>0.86204026784130405</v>
      </c>
    </row>
    <row r="2160" spans="1:3" x14ac:dyDescent="0.15">
      <c r="A2160" t="s">
        <v>4706</v>
      </c>
      <c r="B2160">
        <v>0.3029</v>
      </c>
      <c r="C2160">
        <v>1.0313189046896301</v>
      </c>
    </row>
    <row r="2161" spans="1:3" x14ac:dyDescent="0.15">
      <c r="A2161" t="s">
        <v>4709</v>
      </c>
      <c r="B2161">
        <v>2.46E-2</v>
      </c>
      <c r="C2161">
        <v>0.98322469717826499</v>
      </c>
    </row>
    <row r="2162" spans="1:3" x14ac:dyDescent="0.15">
      <c r="A2162" t="s">
        <v>4710</v>
      </c>
      <c r="B2162">
        <v>8.2600000000000007E-2</v>
      </c>
      <c r="C2162">
        <v>1.01711800093006</v>
      </c>
    </row>
    <row r="2163" spans="1:3" x14ac:dyDescent="0.15">
      <c r="A2163" t="s">
        <v>4712</v>
      </c>
      <c r="B2163">
        <v>5.67E-2</v>
      </c>
      <c r="C2163">
        <v>1.0357852435070001</v>
      </c>
    </row>
    <row r="2164" spans="1:3" x14ac:dyDescent="0.15">
      <c r="A2164" t="s">
        <v>4713</v>
      </c>
      <c r="B2164">
        <v>3.56E-2</v>
      </c>
      <c r="C2164">
        <v>0.76329268979563303</v>
      </c>
    </row>
    <row r="2165" spans="1:3" x14ac:dyDescent="0.15">
      <c r="A2165" t="s">
        <v>4714</v>
      </c>
      <c r="B2165">
        <v>-7.0999999999999994E-2</v>
      </c>
      <c r="C2165">
        <v>1.0211642053747401</v>
      </c>
    </row>
    <row r="2166" spans="1:3" x14ac:dyDescent="0.15">
      <c r="A2166" t="s">
        <v>4715</v>
      </c>
      <c r="B2166">
        <v>0.31080000000000002</v>
      </c>
      <c r="C2166">
        <v>0.91172390819617899</v>
      </c>
    </row>
    <row r="2167" spans="1:3" x14ac:dyDescent="0.15">
      <c r="A2167" t="s">
        <v>4716</v>
      </c>
      <c r="B2167">
        <v>-3.15E-2</v>
      </c>
      <c r="C2167">
        <v>1.0309301638923201</v>
      </c>
    </row>
    <row r="2168" spans="1:3" x14ac:dyDescent="0.15">
      <c r="A2168" t="s">
        <v>4719</v>
      </c>
      <c r="B2168">
        <v>-4.1700000000000001E-2</v>
      </c>
      <c r="C2168">
        <v>0.89646101599259298</v>
      </c>
    </row>
    <row r="2169" spans="1:3" x14ac:dyDescent="0.15">
      <c r="A2169" t="s">
        <v>4720</v>
      </c>
      <c r="B2169">
        <v>2.0999999999999999E-3</v>
      </c>
      <c r="C2169">
        <v>0.98024992036154801</v>
      </c>
    </row>
    <row r="2170" spans="1:3" x14ac:dyDescent="0.15">
      <c r="A2170" t="s">
        <v>4723</v>
      </c>
      <c r="B2170">
        <v>-5.9999999999999995E-4</v>
      </c>
      <c r="C2170">
        <v>0.88801403062596096</v>
      </c>
    </row>
    <row r="2171" spans="1:3" x14ac:dyDescent="0.15">
      <c r="A2171" t="s">
        <v>4724</v>
      </c>
      <c r="B2171">
        <v>0.43209999999999998</v>
      </c>
      <c r="C2171">
        <v>0.76430742355716996</v>
      </c>
    </row>
    <row r="2172" spans="1:3" x14ac:dyDescent="0.15">
      <c r="A2172" t="s">
        <v>4727</v>
      </c>
      <c r="B2172">
        <v>0.38090000000000002</v>
      </c>
      <c r="C2172">
        <v>0.951839379541773</v>
      </c>
    </row>
    <row r="2173" spans="1:3" x14ac:dyDescent="0.15">
      <c r="A2173" t="s">
        <v>4730</v>
      </c>
      <c r="B2173">
        <v>2.52E-2</v>
      </c>
      <c r="C2173">
        <v>0.982049857468416</v>
      </c>
    </row>
    <row r="2174" spans="1:3" x14ac:dyDescent="0.15">
      <c r="A2174" t="s">
        <v>4732</v>
      </c>
      <c r="B2174">
        <v>6.5600000000000006E-2</v>
      </c>
      <c r="C2174">
        <v>0.94520650787604499</v>
      </c>
    </row>
    <row r="2175" spans="1:3" x14ac:dyDescent="0.15">
      <c r="A2175" t="s">
        <v>4734</v>
      </c>
      <c r="B2175">
        <v>-8.6499999999999994E-2</v>
      </c>
      <c r="C2175">
        <v>1.1369971122829201</v>
      </c>
    </row>
    <row r="2176" spans="1:3" x14ac:dyDescent="0.15">
      <c r="A2176" t="s">
        <v>4735</v>
      </c>
      <c r="B2176">
        <v>0.14960000000000001</v>
      </c>
      <c r="C2176">
        <v>1.02824506037074</v>
      </c>
    </row>
    <row r="2177" spans="1:3" x14ac:dyDescent="0.15">
      <c r="A2177" t="s">
        <v>4736</v>
      </c>
      <c r="B2177">
        <v>-4.6300000000000001E-2</v>
      </c>
      <c r="C2177">
        <v>1.0097495628408799</v>
      </c>
    </row>
    <row r="2178" spans="1:3" x14ac:dyDescent="0.15">
      <c r="A2178" t="s">
        <v>4739</v>
      </c>
      <c r="B2178">
        <v>8.4500000000000006E-2</v>
      </c>
      <c r="C2178">
        <v>1.0205618287754501</v>
      </c>
    </row>
    <row r="2179" spans="1:3" x14ac:dyDescent="0.15">
      <c r="A2179" t="s">
        <v>4740</v>
      </c>
      <c r="B2179">
        <v>1.2999999999999999E-2</v>
      </c>
      <c r="C2179">
        <v>1.01477225039817</v>
      </c>
    </row>
    <row r="2180" spans="1:3" x14ac:dyDescent="0.15">
      <c r="A2180" t="s">
        <v>4743</v>
      </c>
      <c r="B2180">
        <v>5.67E-2</v>
      </c>
      <c r="C2180">
        <v>1.0071493468302799</v>
      </c>
    </row>
    <row r="2181" spans="1:3" x14ac:dyDescent="0.15">
      <c r="A2181" t="s">
        <v>4744</v>
      </c>
      <c r="B2181">
        <v>5.4000000000000003E-3</v>
      </c>
      <c r="C2181">
        <v>1.0078051013023701</v>
      </c>
    </row>
    <row r="2182" spans="1:3" x14ac:dyDescent="0.15">
      <c r="A2182" t="s">
        <v>4746</v>
      </c>
      <c r="B2182">
        <v>-2.7300000000000001E-2</v>
      </c>
      <c r="C2182">
        <v>1.1428519122029901</v>
      </c>
    </row>
    <row r="2183" spans="1:3" x14ac:dyDescent="0.15">
      <c r="A2183" t="s">
        <v>4747</v>
      </c>
      <c r="B2183">
        <v>1.41E-2</v>
      </c>
      <c r="C2183">
        <v>1.00312667467228</v>
      </c>
    </row>
    <row r="2184" spans="1:3" x14ac:dyDescent="0.15">
      <c r="A2184" t="s">
        <v>4751</v>
      </c>
      <c r="B2184">
        <v>0.1075</v>
      </c>
      <c r="C2184">
        <v>1.0033257727654801</v>
      </c>
    </row>
    <row r="2185" spans="1:3" x14ac:dyDescent="0.15">
      <c r="A2185" t="s">
        <v>4753</v>
      </c>
      <c r="B2185">
        <v>-3.2899999999999999E-2</v>
      </c>
      <c r="C2185">
        <v>1.0140892198115099</v>
      </c>
    </row>
    <row r="2186" spans="1:3" x14ac:dyDescent="0.15">
      <c r="A2186" t="s">
        <v>4754</v>
      </c>
      <c r="B2186">
        <v>8.3500000000000005E-2</v>
      </c>
      <c r="C2186">
        <v>0.942060284443336</v>
      </c>
    </row>
    <row r="2187" spans="1:3" x14ac:dyDescent="0.15">
      <c r="A2187" t="s">
        <v>4757</v>
      </c>
      <c r="B2187">
        <v>-2.58E-2</v>
      </c>
      <c r="C2187">
        <v>1.0834970318286099</v>
      </c>
    </row>
    <row r="2188" spans="1:3" x14ac:dyDescent="0.15">
      <c r="A2188" t="s">
        <v>4768</v>
      </c>
      <c r="B2188">
        <v>-9.7100000000000006E-2</v>
      </c>
      <c r="C2188">
        <v>1.0188824377111401</v>
      </c>
    </row>
    <row r="2189" spans="1:3" x14ac:dyDescent="0.15">
      <c r="A2189" t="s">
        <v>4769</v>
      </c>
      <c r="B2189">
        <v>9.3100000000000002E-2</v>
      </c>
      <c r="C2189">
        <v>0.99983640750392</v>
      </c>
    </row>
    <row r="2190" spans="1:3" x14ac:dyDescent="0.15">
      <c r="A2190" t="s">
        <v>4770</v>
      </c>
      <c r="B2190">
        <v>6.2799999999999995E-2</v>
      </c>
      <c r="C2190">
        <v>1.0353286516782401</v>
      </c>
    </row>
    <row r="2191" spans="1:3" x14ac:dyDescent="0.15">
      <c r="A2191" t="s">
        <v>4775</v>
      </c>
      <c r="B2191">
        <v>0.29920000000000002</v>
      </c>
      <c r="C2191">
        <v>0.90952554146742304</v>
      </c>
    </row>
    <row r="2192" spans="1:3" x14ac:dyDescent="0.15">
      <c r="A2192" t="s">
        <v>4777</v>
      </c>
      <c r="B2192">
        <v>1.6199999999999999E-2</v>
      </c>
      <c r="C2192">
        <v>1.03258587700731</v>
      </c>
    </row>
    <row r="2193" spans="1:3" x14ac:dyDescent="0.15">
      <c r="A2193" t="s">
        <v>4778</v>
      </c>
      <c r="B2193">
        <v>0.32029999999999997</v>
      </c>
      <c r="C2193">
        <v>1.0360728530513701</v>
      </c>
    </row>
    <row r="2194" spans="1:3" x14ac:dyDescent="0.15">
      <c r="A2194" t="s">
        <v>4779</v>
      </c>
      <c r="B2194">
        <v>-3.4700000000000002E-2</v>
      </c>
      <c r="C2194">
        <v>1.07059524653713</v>
      </c>
    </row>
    <row r="2195" spans="1:3" x14ac:dyDescent="0.15">
      <c r="A2195" t="s">
        <v>4782</v>
      </c>
      <c r="B2195">
        <v>-3.0099999999999998E-2</v>
      </c>
      <c r="C2195">
        <v>1.07824797008564</v>
      </c>
    </row>
    <row r="2196" spans="1:3" x14ac:dyDescent="0.15">
      <c r="A2196" t="s">
        <v>4784</v>
      </c>
      <c r="B2196">
        <v>-4.6600000000000003E-2</v>
      </c>
      <c r="C2196">
        <v>0.99536808065371396</v>
      </c>
    </row>
    <row r="2197" spans="1:3" x14ac:dyDescent="0.15">
      <c r="A2197" t="s">
        <v>4785</v>
      </c>
      <c r="B2197">
        <v>-2.5999999999999999E-3</v>
      </c>
      <c r="C2197">
        <v>1.0750628956431301</v>
      </c>
    </row>
    <row r="2198" spans="1:3" x14ac:dyDescent="0.15">
      <c r="A2198" t="s">
        <v>4791</v>
      </c>
      <c r="B2198">
        <v>2.0500000000000001E-2</v>
      </c>
      <c r="C2198">
        <v>0.98192519390986099</v>
      </c>
    </row>
    <row r="2199" spans="1:3" x14ac:dyDescent="0.15">
      <c r="A2199" t="s">
        <v>4794</v>
      </c>
      <c r="B2199">
        <v>-0.16320000000000001</v>
      </c>
      <c r="C2199">
        <v>1.06497794322686</v>
      </c>
    </row>
    <row r="2200" spans="1:3" x14ac:dyDescent="0.15">
      <c r="A2200" t="s">
        <v>4795</v>
      </c>
      <c r="B2200">
        <v>0.20100000000000001</v>
      </c>
      <c r="C2200">
        <v>0.96458171591642705</v>
      </c>
    </row>
    <row r="2201" spans="1:3" x14ac:dyDescent="0.15">
      <c r="A2201" t="s">
        <v>4796</v>
      </c>
      <c r="B2201">
        <v>-0.115</v>
      </c>
      <c r="C2201">
        <v>1.081853668905</v>
      </c>
    </row>
    <row r="2202" spans="1:3" x14ac:dyDescent="0.15">
      <c r="A2202" t="s">
        <v>4797</v>
      </c>
      <c r="B2202">
        <v>4.9099999999999998E-2</v>
      </c>
      <c r="C2202">
        <v>0.93175003104464404</v>
      </c>
    </row>
    <row r="2203" spans="1:3" x14ac:dyDescent="0.15">
      <c r="A2203" t="s">
        <v>4802</v>
      </c>
      <c r="B2203">
        <v>3.7900000000000003E-2</v>
      </c>
      <c r="C2203">
        <v>0.99830827556234703</v>
      </c>
    </row>
    <row r="2204" spans="1:3" x14ac:dyDescent="0.15">
      <c r="A2204" t="s">
        <v>4804</v>
      </c>
      <c r="B2204">
        <v>-0.13200000000000001</v>
      </c>
      <c r="C2204">
        <v>1.0407952691179101</v>
      </c>
    </row>
    <row r="2205" spans="1:3" x14ac:dyDescent="0.15">
      <c r="A2205" t="s">
        <v>4806</v>
      </c>
      <c r="B2205">
        <v>-4.2900000000000001E-2</v>
      </c>
      <c r="C2205">
        <v>1.07253000084615</v>
      </c>
    </row>
    <row r="2206" spans="1:3" x14ac:dyDescent="0.15">
      <c r="A2206" t="s">
        <v>4807</v>
      </c>
      <c r="B2206">
        <v>-8.0000000000000002E-3</v>
      </c>
      <c r="C2206">
        <v>1.0436860525885701</v>
      </c>
    </row>
    <row r="2207" spans="1:3" x14ac:dyDescent="0.15">
      <c r="A2207" t="s">
        <v>4810</v>
      </c>
      <c r="B2207">
        <v>-1.8499999999999999E-2</v>
      </c>
      <c r="C2207">
        <v>1.0413030406813</v>
      </c>
    </row>
    <row r="2208" spans="1:3" x14ac:dyDescent="0.15">
      <c r="A2208" t="s">
        <v>4812</v>
      </c>
      <c r="B2208">
        <v>-6.1699999999999998E-2</v>
      </c>
      <c r="C2208">
        <v>0.99861334411415403</v>
      </c>
    </row>
    <row r="2209" spans="1:3" x14ac:dyDescent="0.15">
      <c r="A2209" t="s">
        <v>4814</v>
      </c>
      <c r="B2209">
        <v>-4.2299999999999997E-2</v>
      </c>
      <c r="C2209">
        <v>1.01285805816101</v>
      </c>
    </row>
    <row r="2210" spans="1:3" x14ac:dyDescent="0.15">
      <c r="A2210" t="s">
        <v>4817</v>
      </c>
      <c r="B2210">
        <v>-8.4699999999999998E-2</v>
      </c>
      <c r="C2210">
        <v>1.00723221630249</v>
      </c>
    </row>
    <row r="2211" spans="1:3" x14ac:dyDescent="0.15">
      <c r="A2211" t="s">
        <v>4818</v>
      </c>
      <c r="B2211">
        <v>3.0200000000000001E-2</v>
      </c>
      <c r="C2211">
        <v>0.92900383933700703</v>
      </c>
    </row>
    <row r="2212" spans="1:3" x14ac:dyDescent="0.15">
      <c r="A2212" t="s">
        <v>4820</v>
      </c>
      <c r="B2212">
        <v>5.4699999999999999E-2</v>
      </c>
      <c r="C2212">
        <v>0.91073982578004398</v>
      </c>
    </row>
    <row r="2213" spans="1:3" x14ac:dyDescent="0.15">
      <c r="A2213" t="s">
        <v>4821</v>
      </c>
      <c r="B2213">
        <v>6.3299999999999995E-2</v>
      </c>
      <c r="C2213">
        <v>0.98086620285904103</v>
      </c>
    </row>
    <row r="2214" spans="1:3" x14ac:dyDescent="0.15">
      <c r="A2214" t="s">
        <v>4822</v>
      </c>
      <c r="B2214">
        <v>-6.0499999999999998E-2</v>
      </c>
      <c r="C2214">
        <v>1.0655391260331799</v>
      </c>
    </row>
    <row r="2215" spans="1:3" x14ac:dyDescent="0.15">
      <c r="A2215" t="s">
        <v>4825</v>
      </c>
      <c r="B2215">
        <v>0.1399</v>
      </c>
      <c r="C2215">
        <v>0.91227759362715999</v>
      </c>
    </row>
    <row r="2216" spans="1:3" x14ac:dyDescent="0.15">
      <c r="A2216" t="s">
        <v>4826</v>
      </c>
      <c r="B2216">
        <v>1.95E-2</v>
      </c>
      <c r="C2216">
        <v>0.95284573663185301</v>
      </c>
    </row>
    <row r="2217" spans="1:3" x14ac:dyDescent="0.15">
      <c r="A2217" t="s">
        <v>4835</v>
      </c>
      <c r="B2217">
        <v>-7.5600000000000001E-2</v>
      </c>
      <c r="C2217">
        <v>1.00851504938383</v>
      </c>
    </row>
    <row r="2218" spans="1:3" x14ac:dyDescent="0.15">
      <c r="A2218" t="s">
        <v>4836</v>
      </c>
      <c r="B2218">
        <v>0.374</v>
      </c>
      <c r="C2218">
        <v>0.83543983989246895</v>
      </c>
    </row>
    <row r="2219" spans="1:3" x14ac:dyDescent="0.15">
      <c r="A2219" t="s">
        <v>4837</v>
      </c>
      <c r="B2219">
        <v>6.4799999999999996E-2</v>
      </c>
      <c r="C2219">
        <v>1.0561717615970601</v>
      </c>
    </row>
    <row r="2220" spans="1:3" x14ac:dyDescent="0.15">
      <c r="A2220" t="s">
        <v>4838</v>
      </c>
      <c r="B2220">
        <v>-0.1051</v>
      </c>
      <c r="C2220">
        <v>0.97776167325927898</v>
      </c>
    </row>
    <row r="2221" spans="1:3" x14ac:dyDescent="0.15">
      <c r="A2221" t="s">
        <v>4848</v>
      </c>
      <c r="B2221">
        <v>-6.7999999999999996E-3</v>
      </c>
      <c r="C2221">
        <v>0.99130363679100897</v>
      </c>
    </row>
    <row r="2222" spans="1:3" x14ac:dyDescent="0.15">
      <c r="A2222" t="s">
        <v>4851</v>
      </c>
      <c r="B2222">
        <v>0.13569999999999999</v>
      </c>
      <c r="C2222">
        <v>0.86152223592842303</v>
      </c>
    </row>
    <row r="2223" spans="1:3" x14ac:dyDescent="0.15">
      <c r="A2223" t="s">
        <v>4852</v>
      </c>
      <c r="B2223">
        <v>-6.1499999999999999E-2</v>
      </c>
      <c r="C2223">
        <v>0.970107380216371</v>
      </c>
    </row>
    <row r="2224" spans="1:3" x14ac:dyDescent="0.15">
      <c r="A2224" t="s">
        <v>4853</v>
      </c>
      <c r="B2224">
        <v>2.98E-2</v>
      </c>
      <c r="C2224">
        <v>1.0537127750991599</v>
      </c>
    </row>
    <row r="2225" spans="1:3" x14ac:dyDescent="0.15">
      <c r="A2225" t="s">
        <v>4854</v>
      </c>
      <c r="B2225">
        <v>-3.0499999999999999E-2</v>
      </c>
      <c r="C2225">
        <v>1.03086347880329</v>
      </c>
    </row>
    <row r="2226" spans="1:3" x14ac:dyDescent="0.15">
      <c r="A2226" t="s">
        <v>4855</v>
      </c>
      <c r="B2226">
        <v>0.22600000000000001</v>
      </c>
      <c r="C2226">
        <v>0.82178853160362297</v>
      </c>
    </row>
    <row r="2227" spans="1:3" x14ac:dyDescent="0.15">
      <c r="A2227" t="s">
        <v>4858</v>
      </c>
      <c r="B2227">
        <v>7.1199999999999999E-2</v>
      </c>
      <c r="C2227">
        <v>0.92330006920073704</v>
      </c>
    </row>
    <row r="2228" spans="1:3" x14ac:dyDescent="0.15">
      <c r="A2228" t="s">
        <v>4861</v>
      </c>
      <c r="B2228">
        <v>-9.4299999999999995E-2</v>
      </c>
      <c r="C2228">
        <v>1.0346772731189799</v>
      </c>
    </row>
    <row r="2229" spans="1:3" x14ac:dyDescent="0.15">
      <c r="A2229" t="s">
        <v>4862</v>
      </c>
      <c r="B2229">
        <v>-8.1699999999999995E-2</v>
      </c>
      <c r="C2229">
        <v>1.0565674073761799</v>
      </c>
    </row>
    <row r="2230" spans="1:3" x14ac:dyDescent="0.15">
      <c r="A2230" t="s">
        <v>4863</v>
      </c>
      <c r="B2230">
        <v>-5.1000000000000004E-3</v>
      </c>
      <c r="C2230">
        <v>1.0683495309290101</v>
      </c>
    </row>
    <row r="2231" spans="1:3" x14ac:dyDescent="0.15">
      <c r="A2231" t="s">
        <v>4865</v>
      </c>
      <c r="B2231">
        <v>0.5998</v>
      </c>
      <c r="C2231">
        <v>0.98786621178148304</v>
      </c>
    </row>
    <row r="2232" spans="1:3" x14ac:dyDescent="0.15">
      <c r="A2232" t="s">
        <v>4870</v>
      </c>
      <c r="B2232">
        <v>-0.1206</v>
      </c>
      <c r="C2232">
        <v>1.1093992015771601</v>
      </c>
    </row>
    <row r="2233" spans="1:3" x14ac:dyDescent="0.15">
      <c r="A2233" t="s">
        <v>4872</v>
      </c>
      <c r="B2233">
        <v>9.3799999999999994E-2</v>
      </c>
      <c r="C2233">
        <v>1.0140704979703901</v>
      </c>
    </row>
    <row r="2234" spans="1:3" x14ac:dyDescent="0.15">
      <c r="A2234" t="s">
        <v>4874</v>
      </c>
      <c r="B2234">
        <v>-3.3099999999999997E-2</v>
      </c>
      <c r="C2234">
        <v>1.0416686815607099</v>
      </c>
    </row>
    <row r="2235" spans="1:3" x14ac:dyDescent="0.15">
      <c r="A2235" t="s">
        <v>4876</v>
      </c>
      <c r="B2235">
        <v>0.31059999999999999</v>
      </c>
      <c r="C2235">
        <v>1.07433804782085</v>
      </c>
    </row>
    <row r="2236" spans="1:3" x14ac:dyDescent="0.15">
      <c r="A2236" t="s">
        <v>4878</v>
      </c>
      <c r="B2236">
        <v>5.7299999999999997E-2</v>
      </c>
      <c r="C2236">
        <v>1.08566937549937</v>
      </c>
    </row>
    <row r="2237" spans="1:3" x14ac:dyDescent="0.15">
      <c r="A2237" t="s">
        <v>4881</v>
      </c>
      <c r="B2237">
        <v>2.0400000000000001E-2</v>
      </c>
      <c r="C2237">
        <v>1.00696143669352</v>
      </c>
    </row>
    <row r="2238" spans="1:3" x14ac:dyDescent="0.15">
      <c r="A2238" t="s">
        <v>4882</v>
      </c>
      <c r="B2238">
        <v>8.2299999999999998E-2</v>
      </c>
      <c r="C2238">
        <v>0.97857630167576803</v>
      </c>
    </row>
    <row r="2239" spans="1:3" x14ac:dyDescent="0.15">
      <c r="A2239" t="s">
        <v>4885</v>
      </c>
      <c r="B2239">
        <v>6.4799999999999996E-2</v>
      </c>
      <c r="C2239">
        <v>1.0325140306293601</v>
      </c>
    </row>
    <row r="2240" spans="1:3" x14ac:dyDescent="0.15">
      <c r="A2240" t="s">
        <v>4886</v>
      </c>
      <c r="B2240">
        <v>6.2399999999999997E-2</v>
      </c>
      <c r="C2240">
        <v>1.03966672148074</v>
      </c>
    </row>
    <row r="2241" spans="1:3" x14ac:dyDescent="0.15">
      <c r="A2241" t="s">
        <v>4887</v>
      </c>
      <c r="B2241">
        <v>0.1409</v>
      </c>
      <c r="C2241">
        <v>0.90579953764452004</v>
      </c>
    </row>
    <row r="2242" spans="1:3" x14ac:dyDescent="0.15">
      <c r="A2242" t="s">
        <v>4890</v>
      </c>
      <c r="B2242">
        <v>0.1103</v>
      </c>
      <c r="C2242">
        <v>1.0438770960261301</v>
      </c>
    </row>
    <row r="2243" spans="1:3" x14ac:dyDescent="0.15">
      <c r="A2243" t="s">
        <v>4891</v>
      </c>
      <c r="B2243">
        <v>-7.5300000000000006E-2</v>
      </c>
      <c r="C2243">
        <v>0.92307961208828104</v>
      </c>
    </row>
    <row r="2244" spans="1:3" x14ac:dyDescent="0.15">
      <c r="A2244" t="s">
        <v>4892</v>
      </c>
      <c r="B2244">
        <v>2.6599999999999999E-2</v>
      </c>
      <c r="C2244">
        <v>1.1295781181847599</v>
      </c>
    </row>
    <row r="2245" spans="1:3" x14ac:dyDescent="0.15">
      <c r="A2245" t="s">
        <v>4893</v>
      </c>
      <c r="B2245">
        <v>-2.5100000000000001E-2</v>
      </c>
      <c r="C2245">
        <v>1.0245524178133001</v>
      </c>
    </row>
    <row r="2246" spans="1:3" x14ac:dyDescent="0.15">
      <c r="A2246" t="s">
        <v>4899</v>
      </c>
      <c r="B2246">
        <v>-2.0199999999999999E-2</v>
      </c>
      <c r="C2246">
        <v>0.98661067252526502</v>
      </c>
    </row>
    <row r="2247" spans="1:3" x14ac:dyDescent="0.15">
      <c r="A2247" t="s">
        <v>4901</v>
      </c>
      <c r="B2247">
        <v>2.7E-2</v>
      </c>
      <c r="C2247">
        <v>0.80724135234320904</v>
      </c>
    </row>
    <row r="2248" spans="1:3" x14ac:dyDescent="0.15">
      <c r="A2248" t="s">
        <v>4905</v>
      </c>
      <c r="B2248">
        <v>-3.7900000000000003E-2</v>
      </c>
      <c r="C2248">
        <v>1.0590396509811899</v>
      </c>
    </row>
    <row r="2249" spans="1:3" x14ac:dyDescent="0.15">
      <c r="A2249" t="s">
        <v>4906</v>
      </c>
      <c r="B2249">
        <v>0.40379999999999999</v>
      </c>
      <c r="C2249">
        <v>0.95179901308985704</v>
      </c>
    </row>
    <row r="2250" spans="1:3" x14ac:dyDescent="0.15">
      <c r="A2250" t="s">
        <v>4907</v>
      </c>
      <c r="B2250">
        <v>-9.8400000000000001E-2</v>
      </c>
      <c r="C2250">
        <v>0.97835029669833695</v>
      </c>
    </row>
    <row r="2251" spans="1:3" x14ac:dyDescent="0.15">
      <c r="A2251" t="s">
        <v>4908</v>
      </c>
      <c r="B2251">
        <v>0.26579999999999998</v>
      </c>
      <c r="C2251">
        <v>0.70913357379866104</v>
      </c>
    </row>
    <row r="2252" spans="1:3" x14ac:dyDescent="0.15">
      <c r="A2252" t="s">
        <v>4912</v>
      </c>
      <c r="B2252">
        <v>2.0199999999999999E-2</v>
      </c>
      <c r="C2252">
        <v>1.02320732236107</v>
      </c>
    </row>
    <row r="2253" spans="1:3" x14ac:dyDescent="0.15">
      <c r="A2253" t="s">
        <v>4913</v>
      </c>
      <c r="B2253">
        <v>-9.06E-2</v>
      </c>
      <c r="C2253">
        <v>1.1200484915884601</v>
      </c>
    </row>
    <row r="2254" spans="1:3" x14ac:dyDescent="0.15">
      <c r="A2254" t="s">
        <v>4914</v>
      </c>
      <c r="B2254">
        <v>-5.7799999999999997E-2</v>
      </c>
      <c r="C2254">
        <v>1.0050419337070799</v>
      </c>
    </row>
    <row r="2255" spans="1:3" x14ac:dyDescent="0.15">
      <c r="A2255" t="s">
        <v>4915</v>
      </c>
      <c r="B2255">
        <v>1.9400000000000001E-2</v>
      </c>
      <c r="C2255">
        <v>1.00653315359936</v>
      </c>
    </row>
    <row r="2256" spans="1:3" x14ac:dyDescent="0.15">
      <c r="A2256" t="s">
        <v>4919</v>
      </c>
      <c r="B2256">
        <v>-6.3700000000000007E-2</v>
      </c>
      <c r="C2256">
        <v>0.96648460800369496</v>
      </c>
    </row>
    <row r="2257" spans="1:3" x14ac:dyDescent="0.15">
      <c r="A2257" t="s">
        <v>4921</v>
      </c>
      <c r="B2257">
        <v>-5.4000000000000003E-3</v>
      </c>
      <c r="C2257">
        <v>0.98372417504007204</v>
      </c>
    </row>
    <row r="2258" spans="1:3" x14ac:dyDescent="0.15">
      <c r="A2258" t="s">
        <v>4922</v>
      </c>
      <c r="B2258">
        <v>-6.7500000000000004E-2</v>
      </c>
      <c r="C2258">
        <v>1.0585444072125101</v>
      </c>
    </row>
    <row r="2259" spans="1:3" x14ac:dyDescent="0.15">
      <c r="A2259" t="s">
        <v>4924</v>
      </c>
      <c r="B2259">
        <v>0.15290000000000001</v>
      </c>
      <c r="C2259">
        <v>0.87465614251206902</v>
      </c>
    </row>
    <row r="2260" spans="1:3" x14ac:dyDescent="0.15">
      <c r="A2260" t="s">
        <v>4925</v>
      </c>
      <c r="B2260">
        <v>0.43730000000000002</v>
      </c>
      <c r="C2260">
        <v>0.63239109569377805</v>
      </c>
    </row>
    <row r="2261" spans="1:3" x14ac:dyDescent="0.15">
      <c r="A2261" t="s">
        <v>4926</v>
      </c>
      <c r="B2261">
        <v>-3.6299999999999999E-2</v>
      </c>
      <c r="C2261">
        <v>0.98131230989854501</v>
      </c>
    </row>
    <row r="2262" spans="1:3" x14ac:dyDescent="0.15">
      <c r="A2262" t="s">
        <v>4927</v>
      </c>
      <c r="B2262">
        <v>-3.9300000000000002E-2</v>
      </c>
      <c r="C2262">
        <v>0.96286746866061501</v>
      </c>
    </row>
    <row r="2263" spans="1:3" x14ac:dyDescent="0.15">
      <c r="A2263" t="s">
        <v>4928</v>
      </c>
      <c r="B2263">
        <v>8.4900000000000003E-2</v>
      </c>
      <c r="C2263">
        <v>0.92741851084988702</v>
      </c>
    </row>
    <row r="2264" spans="1:3" x14ac:dyDescent="0.15">
      <c r="A2264" t="s">
        <v>4932</v>
      </c>
      <c r="B2264">
        <v>2.92E-2</v>
      </c>
      <c r="C2264">
        <v>1.0392525942713899</v>
      </c>
    </row>
    <row r="2265" spans="1:3" x14ac:dyDescent="0.15">
      <c r="A2265" t="s">
        <v>4933</v>
      </c>
      <c r="B2265">
        <v>-5.4000000000000003E-3</v>
      </c>
      <c r="C2265">
        <v>0.97141198176077503</v>
      </c>
    </row>
    <row r="2266" spans="1:3" x14ac:dyDescent="0.15">
      <c r="A2266" t="s">
        <v>4938</v>
      </c>
      <c r="B2266">
        <v>-0.14480000000000001</v>
      </c>
      <c r="C2266">
        <v>1.0633474022796201</v>
      </c>
    </row>
    <row r="2267" spans="1:3" x14ac:dyDescent="0.15">
      <c r="A2267" t="s">
        <v>4939</v>
      </c>
      <c r="B2267">
        <v>-6.2300000000000001E-2</v>
      </c>
      <c r="C2267">
        <v>1.08123265330013</v>
      </c>
    </row>
    <row r="2268" spans="1:3" x14ac:dyDescent="0.15">
      <c r="A2268" t="s">
        <v>4946</v>
      </c>
      <c r="B2268">
        <v>-3.5900000000000001E-2</v>
      </c>
      <c r="C2268">
        <v>0.99482180460801195</v>
      </c>
    </row>
    <row r="2269" spans="1:3" x14ac:dyDescent="0.15">
      <c r="A2269" t="s">
        <v>4953</v>
      </c>
      <c r="B2269">
        <v>-2.0500000000000001E-2</v>
      </c>
      <c r="C2269">
        <v>0.99996549009481694</v>
      </c>
    </row>
    <row r="2270" spans="1:3" x14ac:dyDescent="0.15">
      <c r="A2270" t="s">
        <v>4956</v>
      </c>
      <c r="B2270">
        <v>-2.7000000000000001E-3</v>
      </c>
      <c r="C2270">
        <v>1.0247257161368699</v>
      </c>
    </row>
    <row r="2271" spans="1:3" x14ac:dyDescent="0.15">
      <c r="A2271" t="s">
        <v>4960</v>
      </c>
      <c r="B2271">
        <v>9.5200000000000007E-2</v>
      </c>
      <c r="C2271">
        <v>0.88315313465012801</v>
      </c>
    </row>
    <row r="2272" spans="1:3" x14ac:dyDescent="0.15">
      <c r="A2272" t="s">
        <v>4961</v>
      </c>
      <c r="B2272">
        <v>0.18920000000000001</v>
      </c>
      <c r="C2272">
        <v>1.01295319013882</v>
      </c>
    </row>
    <row r="2273" spans="1:3" x14ac:dyDescent="0.15">
      <c r="A2273" t="s">
        <v>4962</v>
      </c>
      <c r="B2273">
        <v>-8.2600000000000007E-2</v>
      </c>
      <c r="C2273">
        <v>1.02737447632742</v>
      </c>
    </row>
    <row r="2274" spans="1:3" x14ac:dyDescent="0.15">
      <c r="A2274" t="s">
        <v>4966</v>
      </c>
      <c r="B2274">
        <v>3.6900000000000002E-2</v>
      </c>
      <c r="C2274">
        <v>1.0650149369211801</v>
      </c>
    </row>
    <row r="2275" spans="1:3" x14ac:dyDescent="0.15">
      <c r="A2275" t="s">
        <v>4967</v>
      </c>
      <c r="B2275">
        <v>-9.6000000000000002E-2</v>
      </c>
      <c r="C2275">
        <v>0.96963096364057799</v>
      </c>
    </row>
    <row r="2276" spans="1:3" x14ac:dyDescent="0.15">
      <c r="A2276" t="s">
        <v>4974</v>
      </c>
      <c r="B2276">
        <v>-7.6200000000000004E-2</v>
      </c>
      <c r="C2276">
        <v>1.0521097383189</v>
      </c>
    </row>
    <row r="2277" spans="1:3" x14ac:dyDescent="0.15">
      <c r="A2277" t="s">
        <v>4977</v>
      </c>
      <c r="B2277">
        <v>6.9999999999999999E-4</v>
      </c>
      <c r="C2277">
        <v>0.974476846381369</v>
      </c>
    </row>
    <row r="2278" spans="1:3" x14ac:dyDescent="0.15">
      <c r="A2278" t="s">
        <v>4982</v>
      </c>
      <c r="B2278">
        <v>-0.1278</v>
      </c>
      <c r="C2278">
        <v>1.07323076928114</v>
      </c>
    </row>
    <row r="2279" spans="1:3" x14ac:dyDescent="0.15">
      <c r="A2279" t="s">
        <v>4983</v>
      </c>
      <c r="B2279">
        <v>-8.3799999999999999E-2</v>
      </c>
      <c r="C2279">
        <v>1.0272309829288599</v>
      </c>
    </row>
    <row r="2280" spans="1:3" x14ac:dyDescent="0.15">
      <c r="A2280" t="s">
        <v>4984</v>
      </c>
      <c r="B2280">
        <v>4.1500000000000002E-2</v>
      </c>
      <c r="C2280">
        <v>0.987110780420551</v>
      </c>
    </row>
    <row r="2281" spans="1:3" x14ac:dyDescent="0.15">
      <c r="A2281" t="s">
        <v>4985</v>
      </c>
      <c r="B2281">
        <v>5.8500000000000003E-2</v>
      </c>
      <c r="C2281">
        <v>0.99075497522014899</v>
      </c>
    </row>
    <row r="2282" spans="1:3" x14ac:dyDescent="0.15">
      <c r="A2282" t="s">
        <v>4986</v>
      </c>
      <c r="B2282">
        <v>1.35E-2</v>
      </c>
      <c r="C2282">
        <v>0.91681315507449901</v>
      </c>
    </row>
    <row r="2283" spans="1:3" x14ac:dyDescent="0.15">
      <c r="A2283" t="s">
        <v>4989</v>
      </c>
      <c r="B2283">
        <v>0.3296</v>
      </c>
      <c r="C2283">
        <v>0.89085147856666802</v>
      </c>
    </row>
    <row r="2284" spans="1:3" x14ac:dyDescent="0.15">
      <c r="A2284" t="s">
        <v>4991</v>
      </c>
      <c r="B2284">
        <v>-7.2499999999999995E-2</v>
      </c>
      <c r="C2284">
        <v>1.0746743256870099</v>
      </c>
    </row>
    <row r="2285" spans="1:3" x14ac:dyDescent="0.15">
      <c r="A2285" t="s">
        <v>4992</v>
      </c>
      <c r="B2285">
        <v>-0.1326</v>
      </c>
      <c r="C2285">
        <v>1.1257738946909699</v>
      </c>
    </row>
    <row r="2286" spans="1:3" x14ac:dyDescent="0.15">
      <c r="A2286" t="s">
        <v>4993</v>
      </c>
      <c r="B2286">
        <v>-5.7799999999999997E-2</v>
      </c>
      <c r="C2286">
        <v>0.99097024385380705</v>
      </c>
    </row>
    <row r="2287" spans="1:3" x14ac:dyDescent="0.15">
      <c r="A2287" t="s">
        <v>5005</v>
      </c>
      <c r="B2287">
        <v>-6.1000000000000004E-3</v>
      </c>
      <c r="C2287">
        <v>1.0154364431638401</v>
      </c>
    </row>
    <row r="2288" spans="1:3" x14ac:dyDescent="0.15">
      <c r="A2288" t="s">
        <v>5007</v>
      </c>
      <c r="B2288">
        <v>0.31680000000000003</v>
      </c>
      <c r="C2288">
        <v>1.06243131901982</v>
      </c>
    </row>
    <row r="2289" spans="1:3" x14ac:dyDescent="0.15">
      <c r="A2289" t="s">
        <v>5012</v>
      </c>
      <c r="B2289">
        <v>-0.128</v>
      </c>
      <c r="C2289">
        <v>1.0300371425427799</v>
      </c>
    </row>
    <row r="2290" spans="1:3" x14ac:dyDescent="0.15">
      <c r="A2290" t="s">
        <v>5015</v>
      </c>
      <c r="B2290">
        <v>-4.9399999999999999E-2</v>
      </c>
      <c r="C2290">
        <v>1.0001208624778699</v>
      </c>
    </row>
    <row r="2291" spans="1:3" x14ac:dyDescent="0.15">
      <c r="A2291" t="s">
        <v>5016</v>
      </c>
      <c r="B2291">
        <v>-6.3E-3</v>
      </c>
      <c r="C2291">
        <v>0.978715013162893</v>
      </c>
    </row>
    <row r="2292" spans="1:3" x14ac:dyDescent="0.15">
      <c r="A2292" t="s">
        <v>5020</v>
      </c>
      <c r="B2292">
        <v>4.2799999999999998E-2</v>
      </c>
      <c r="C2292">
        <v>1.07942735165932</v>
      </c>
    </row>
    <row r="2293" spans="1:3" x14ac:dyDescent="0.15">
      <c r="A2293" t="s">
        <v>5023</v>
      </c>
      <c r="B2293">
        <v>2E-3</v>
      </c>
      <c r="C2293">
        <v>1.0153366932969301</v>
      </c>
    </row>
    <row r="2294" spans="1:3" x14ac:dyDescent="0.15">
      <c r="A2294" t="s">
        <v>5024</v>
      </c>
      <c r="B2294">
        <v>-6.4299999999999996E-2</v>
      </c>
      <c r="C2294">
        <v>1.0162895597024399</v>
      </c>
    </row>
    <row r="2295" spans="1:3" x14ac:dyDescent="0.15">
      <c r="A2295" t="s">
        <v>5026</v>
      </c>
      <c r="B2295">
        <v>1.7299999999999999E-2</v>
      </c>
      <c r="C2295">
        <v>1.0589135161868499</v>
      </c>
    </row>
    <row r="2296" spans="1:3" x14ac:dyDescent="0.15">
      <c r="A2296" t="s">
        <v>5029</v>
      </c>
      <c r="B2296">
        <v>-1.9400000000000001E-2</v>
      </c>
      <c r="C2296">
        <v>1.0085330468690099</v>
      </c>
    </row>
    <row r="2297" spans="1:3" x14ac:dyDescent="0.15">
      <c r="A2297" t="s">
        <v>5034</v>
      </c>
      <c r="B2297">
        <v>-2.8E-3</v>
      </c>
      <c r="C2297">
        <v>1.0234095627648301</v>
      </c>
    </row>
    <row r="2298" spans="1:3" x14ac:dyDescent="0.15">
      <c r="A2298" t="s">
        <v>5035</v>
      </c>
      <c r="B2298">
        <v>1.06E-2</v>
      </c>
      <c r="C2298">
        <v>0.969554763104995</v>
      </c>
    </row>
    <row r="2299" spans="1:3" x14ac:dyDescent="0.15">
      <c r="A2299" t="s">
        <v>5038</v>
      </c>
      <c r="B2299">
        <v>-5.8400000000000001E-2</v>
      </c>
      <c r="C2299">
        <v>1.0377436485132301</v>
      </c>
    </row>
    <row r="2300" spans="1:3" x14ac:dyDescent="0.15">
      <c r="A2300" t="s">
        <v>5040</v>
      </c>
      <c r="B2300">
        <v>-6.0499999999999998E-2</v>
      </c>
      <c r="C2300">
        <v>1.0084102534568</v>
      </c>
    </row>
    <row r="2301" spans="1:3" x14ac:dyDescent="0.15">
      <c r="A2301" t="s">
        <v>5041</v>
      </c>
      <c r="B2301">
        <v>-9.3600000000000003E-2</v>
      </c>
      <c r="C2301">
        <v>1.07809612224729</v>
      </c>
    </row>
    <row r="2302" spans="1:3" x14ac:dyDescent="0.15">
      <c r="A2302" t="s">
        <v>5042</v>
      </c>
      <c r="B2302">
        <v>0.26850000000000002</v>
      </c>
      <c r="C2302">
        <v>1.0643083199252701</v>
      </c>
    </row>
    <row r="2303" spans="1:3" x14ac:dyDescent="0.15">
      <c r="A2303" t="s">
        <v>5043</v>
      </c>
      <c r="B2303">
        <v>-3.3E-3</v>
      </c>
      <c r="C2303">
        <v>1.0568891973408201</v>
      </c>
    </row>
    <row r="2304" spans="1:3" x14ac:dyDescent="0.15">
      <c r="A2304" t="s">
        <v>5044</v>
      </c>
      <c r="B2304">
        <v>-7.5499999999999998E-2</v>
      </c>
      <c r="C2304">
        <v>1.07269696850042</v>
      </c>
    </row>
    <row r="2305" spans="1:3" x14ac:dyDescent="0.15">
      <c r="A2305" t="s">
        <v>5047</v>
      </c>
      <c r="B2305">
        <v>0.1191</v>
      </c>
      <c r="C2305">
        <v>0.95061514280297499</v>
      </c>
    </row>
    <row r="2306" spans="1:3" x14ac:dyDescent="0.15">
      <c r="A2306" t="s">
        <v>5048</v>
      </c>
      <c r="B2306">
        <v>-7.4200000000000002E-2</v>
      </c>
      <c r="C2306">
        <v>0.95900433191326595</v>
      </c>
    </row>
    <row r="2307" spans="1:3" x14ac:dyDescent="0.15">
      <c r="A2307" t="s">
        <v>5049</v>
      </c>
      <c r="B2307">
        <v>-8.0000000000000002E-3</v>
      </c>
      <c r="C2307">
        <v>1.01345168571114</v>
      </c>
    </row>
    <row r="2308" spans="1:3" x14ac:dyDescent="0.15">
      <c r="A2308" t="s">
        <v>5055</v>
      </c>
      <c r="B2308">
        <v>2.3E-3</v>
      </c>
      <c r="C2308">
        <v>1.0621642576761099</v>
      </c>
    </row>
    <row r="2309" spans="1:3" x14ac:dyDescent="0.15">
      <c r="A2309" t="s">
        <v>5056</v>
      </c>
      <c r="B2309">
        <v>0.121</v>
      </c>
      <c r="C2309">
        <v>1.01549674037134</v>
      </c>
    </row>
    <row r="2310" spans="1:3" x14ac:dyDescent="0.15">
      <c r="A2310" t="s">
        <v>5058</v>
      </c>
      <c r="B2310">
        <v>0.14330000000000001</v>
      </c>
      <c r="C2310">
        <v>1.06460497062899</v>
      </c>
    </row>
    <row r="2311" spans="1:3" x14ac:dyDescent="0.15">
      <c r="A2311" t="s">
        <v>5060</v>
      </c>
      <c r="B2311">
        <v>-9.9199999999999997E-2</v>
      </c>
      <c r="C2311">
        <v>1.0405742029498199</v>
      </c>
    </row>
    <row r="2312" spans="1:3" x14ac:dyDescent="0.15">
      <c r="A2312" t="s">
        <v>5062</v>
      </c>
      <c r="B2312">
        <v>-6.9500000000000006E-2</v>
      </c>
      <c r="C2312">
        <v>1.0608070198336601</v>
      </c>
    </row>
    <row r="2313" spans="1:3" x14ac:dyDescent="0.15">
      <c r="A2313" t="s">
        <v>5063</v>
      </c>
      <c r="B2313">
        <v>-3.5700000000000003E-2</v>
      </c>
      <c r="C2313">
        <v>1.0442234607194001</v>
      </c>
    </row>
    <row r="2314" spans="1:3" x14ac:dyDescent="0.15">
      <c r="A2314" t="s">
        <v>5065</v>
      </c>
      <c r="B2314">
        <v>-5.5599999999999997E-2</v>
      </c>
      <c r="C2314">
        <v>1.00119405608326</v>
      </c>
    </row>
    <row r="2315" spans="1:3" x14ac:dyDescent="0.15">
      <c r="A2315" t="s">
        <v>5066</v>
      </c>
      <c r="B2315">
        <v>-0.1729</v>
      </c>
      <c r="C2315">
        <v>0.98479922927294505</v>
      </c>
    </row>
    <row r="2316" spans="1:3" x14ac:dyDescent="0.15">
      <c r="A2316" t="s">
        <v>5067</v>
      </c>
      <c r="B2316">
        <v>-7.7399999999999997E-2</v>
      </c>
      <c r="C2316">
        <v>1.0531007260955401</v>
      </c>
    </row>
    <row r="2317" spans="1:3" x14ac:dyDescent="0.15">
      <c r="A2317" t="s">
        <v>5068</v>
      </c>
      <c r="B2317">
        <v>2.0000000000000001E-4</v>
      </c>
      <c r="C2317">
        <v>0.96707873019575497</v>
      </c>
    </row>
    <row r="2318" spans="1:3" x14ac:dyDescent="0.15">
      <c r="A2318" t="s">
        <v>5070</v>
      </c>
      <c r="B2318">
        <v>-2.4899999999999999E-2</v>
      </c>
      <c r="C2318">
        <v>1.0574738578107099</v>
      </c>
    </row>
    <row r="2319" spans="1:3" x14ac:dyDescent="0.15">
      <c r="A2319" t="s">
        <v>5072</v>
      </c>
      <c r="B2319">
        <v>-1.4200000000000001E-2</v>
      </c>
      <c r="C2319">
        <v>0.98865598559670498</v>
      </c>
    </row>
    <row r="2320" spans="1:3" x14ac:dyDescent="0.15">
      <c r="A2320" t="s">
        <v>5073</v>
      </c>
      <c r="B2320">
        <v>-0.12520000000000001</v>
      </c>
      <c r="C2320">
        <v>1.02983347890098</v>
      </c>
    </row>
    <row r="2321" spans="1:3" x14ac:dyDescent="0.15">
      <c r="A2321" t="s">
        <v>5079</v>
      </c>
      <c r="B2321">
        <v>0.4027</v>
      </c>
      <c r="C2321">
        <v>0.79478515253569104</v>
      </c>
    </row>
    <row r="2322" spans="1:3" x14ac:dyDescent="0.15">
      <c r="A2322" t="s">
        <v>5081</v>
      </c>
      <c r="B2322">
        <v>-5.8500000000000003E-2</v>
      </c>
      <c r="C2322">
        <v>0.979188435514873</v>
      </c>
    </row>
    <row r="2323" spans="1:3" x14ac:dyDescent="0.15">
      <c r="A2323" t="s">
        <v>5083</v>
      </c>
      <c r="B2323">
        <v>-5.8299999999999998E-2</v>
      </c>
      <c r="C2323">
        <v>0.89998455642309605</v>
      </c>
    </row>
    <row r="2324" spans="1:3" x14ac:dyDescent="0.15">
      <c r="A2324" t="s">
        <v>5085</v>
      </c>
      <c r="B2324">
        <v>-4.2000000000000003E-2</v>
      </c>
      <c r="C2324">
        <v>1.02475381911623</v>
      </c>
    </row>
    <row r="2325" spans="1:3" x14ac:dyDescent="0.15">
      <c r="A2325" t="s">
        <v>5086</v>
      </c>
      <c r="B2325">
        <v>-4.0899999999999999E-2</v>
      </c>
      <c r="C2325">
        <v>1.0015244973116899</v>
      </c>
    </row>
  </sheetData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28"/>
  <sheetViews>
    <sheetView workbookViewId="0">
      <selection activeCell="N10" sqref="N10"/>
    </sheetView>
  </sheetViews>
  <sheetFormatPr defaultRowHeight="13.5" x14ac:dyDescent="0.15"/>
  <cols>
    <col min="2" max="2" width="11.25" customWidth="1"/>
  </cols>
  <sheetData>
    <row r="1" spans="1:3" x14ac:dyDescent="0.15">
      <c r="A1" t="s">
        <v>13171</v>
      </c>
      <c r="B1" t="s">
        <v>13168</v>
      </c>
      <c r="C1" t="s">
        <v>2</v>
      </c>
    </row>
    <row r="2" spans="1:3" x14ac:dyDescent="0.15">
      <c r="A2" t="s">
        <v>3</v>
      </c>
      <c r="B2">
        <v>1.7299999999999999E-2</v>
      </c>
      <c r="C2">
        <v>0.79539531550799503</v>
      </c>
    </row>
    <row r="3" spans="1:3" x14ac:dyDescent="0.15">
      <c r="A3" t="s">
        <v>4</v>
      </c>
      <c r="B3">
        <v>-8.5199999999999998E-2</v>
      </c>
      <c r="C3">
        <v>0.97433217250925197</v>
      </c>
    </row>
    <row r="4" spans="1:3" x14ac:dyDescent="0.15">
      <c r="A4" t="s">
        <v>12</v>
      </c>
      <c r="B4">
        <v>-5.1799999999999999E-2</v>
      </c>
      <c r="C4">
        <v>0.52549102582349905</v>
      </c>
    </row>
    <row r="5" spans="1:3" x14ac:dyDescent="0.15">
      <c r="A5" t="s">
        <v>14</v>
      </c>
      <c r="B5">
        <v>0.15079999999999999</v>
      </c>
      <c r="C5">
        <v>0.80855395871512004</v>
      </c>
    </row>
    <row r="6" spans="1:3" x14ac:dyDescent="0.15">
      <c r="A6" t="s">
        <v>15</v>
      </c>
      <c r="B6">
        <v>-1.78E-2</v>
      </c>
      <c r="C6">
        <v>0.72826810484180804</v>
      </c>
    </row>
    <row r="7" spans="1:3" x14ac:dyDescent="0.15">
      <c r="A7" t="s">
        <v>20</v>
      </c>
      <c r="B7">
        <v>-4.7600000000000003E-2</v>
      </c>
      <c r="C7">
        <v>1.06365401039201</v>
      </c>
    </row>
    <row r="8" spans="1:3" x14ac:dyDescent="0.15">
      <c r="A8" t="s">
        <v>21</v>
      </c>
      <c r="B8">
        <v>-3.4200000000000001E-2</v>
      </c>
      <c r="C8">
        <v>1.0588637873742699</v>
      </c>
    </row>
    <row r="9" spans="1:3" x14ac:dyDescent="0.15">
      <c r="A9" t="s">
        <v>22</v>
      </c>
      <c r="B9">
        <v>3.6400000000000002E-2</v>
      </c>
      <c r="C9">
        <v>1.51076261797107</v>
      </c>
    </row>
    <row r="10" spans="1:3" x14ac:dyDescent="0.15">
      <c r="A10" t="s">
        <v>23</v>
      </c>
      <c r="B10">
        <v>-8.2699999999999996E-2</v>
      </c>
      <c r="C10">
        <v>1.0449957887785</v>
      </c>
    </row>
    <row r="11" spans="1:3" x14ac:dyDescent="0.15">
      <c r="A11" t="s">
        <v>30</v>
      </c>
      <c r="B11">
        <v>6.5199999999999994E-2</v>
      </c>
      <c r="C11">
        <v>1.1727242588531901</v>
      </c>
    </row>
    <row r="12" spans="1:3" x14ac:dyDescent="0.15">
      <c r="A12" t="s">
        <v>31</v>
      </c>
      <c r="B12">
        <v>3.5299999999999998E-2</v>
      </c>
      <c r="C12">
        <v>0.61420507593753804</v>
      </c>
    </row>
    <row r="13" spans="1:3" x14ac:dyDescent="0.15">
      <c r="A13" t="s">
        <v>32</v>
      </c>
      <c r="B13">
        <v>-0.107</v>
      </c>
      <c r="C13">
        <v>0.96176784449506603</v>
      </c>
    </row>
    <row r="14" spans="1:3" x14ac:dyDescent="0.15">
      <c r="A14" t="s">
        <v>33</v>
      </c>
      <c r="B14">
        <v>5.7200000000000001E-2</v>
      </c>
      <c r="C14">
        <v>1.2380563265265001</v>
      </c>
    </row>
    <row r="15" spans="1:3" x14ac:dyDescent="0.15">
      <c r="A15" t="s">
        <v>35</v>
      </c>
      <c r="B15">
        <v>-8.5300000000000001E-2</v>
      </c>
      <c r="C15">
        <v>0.87079468460091003</v>
      </c>
    </row>
    <row r="16" spans="1:3" x14ac:dyDescent="0.15">
      <c r="A16" t="s">
        <v>37</v>
      </c>
      <c r="B16">
        <v>-0.03</v>
      </c>
      <c r="C16">
        <v>1.1134616616766899</v>
      </c>
    </row>
    <row r="17" spans="1:3" x14ac:dyDescent="0.15">
      <c r="A17" t="s">
        <v>40</v>
      </c>
      <c r="B17">
        <v>-4.5499999999999999E-2</v>
      </c>
      <c r="C17">
        <v>0.97119946987415895</v>
      </c>
    </row>
    <row r="18" spans="1:3" x14ac:dyDescent="0.15">
      <c r="A18" t="s">
        <v>41</v>
      </c>
      <c r="B18">
        <v>-2.8899999999999999E-2</v>
      </c>
      <c r="C18">
        <v>0.85306688192860303</v>
      </c>
    </row>
    <row r="19" spans="1:3" x14ac:dyDescent="0.15">
      <c r="A19" t="s">
        <v>43</v>
      </c>
      <c r="B19">
        <v>-5.7700000000000001E-2</v>
      </c>
      <c r="C19">
        <v>0.92923435560624701</v>
      </c>
    </row>
    <row r="20" spans="1:3" x14ac:dyDescent="0.15">
      <c r="A20" t="s">
        <v>49</v>
      </c>
      <c r="B20">
        <v>0.15959999999999999</v>
      </c>
      <c r="C20">
        <v>1.2791395760178801</v>
      </c>
    </row>
    <row r="21" spans="1:3" x14ac:dyDescent="0.15">
      <c r="A21" t="s">
        <v>52</v>
      </c>
      <c r="B21">
        <v>9.98E-2</v>
      </c>
      <c r="C21">
        <v>1.08740790936774</v>
      </c>
    </row>
    <row r="22" spans="1:3" x14ac:dyDescent="0.15">
      <c r="A22" t="s">
        <v>53</v>
      </c>
      <c r="B22">
        <v>0.1166</v>
      </c>
      <c r="C22">
        <v>0.89083330358870505</v>
      </c>
    </row>
    <row r="23" spans="1:3" x14ac:dyDescent="0.15">
      <c r="A23" t="s">
        <v>54</v>
      </c>
      <c r="B23">
        <v>0.10589999999999999</v>
      </c>
      <c r="C23">
        <v>0.87423602687609003</v>
      </c>
    </row>
    <row r="24" spans="1:3" x14ac:dyDescent="0.15">
      <c r="A24" t="s">
        <v>56</v>
      </c>
      <c r="B24">
        <v>-5.5300000000000002E-2</v>
      </c>
      <c r="C24">
        <v>0.74690457733189997</v>
      </c>
    </row>
    <row r="25" spans="1:3" x14ac:dyDescent="0.15">
      <c r="A25" t="s">
        <v>58</v>
      </c>
      <c r="B25">
        <v>-5.7500000000000002E-2</v>
      </c>
      <c r="C25">
        <v>1.22677071764362</v>
      </c>
    </row>
    <row r="26" spans="1:3" x14ac:dyDescent="0.15">
      <c r="A26" t="s">
        <v>63</v>
      </c>
      <c r="B26">
        <v>-1.2699999999999999E-2</v>
      </c>
      <c r="C26">
        <v>0.60312855025961998</v>
      </c>
    </row>
    <row r="27" spans="1:3" x14ac:dyDescent="0.15">
      <c r="A27" t="s">
        <v>64</v>
      </c>
      <c r="B27">
        <v>-9.5500000000000002E-2</v>
      </c>
      <c r="C27">
        <v>0.79021365976301405</v>
      </c>
    </row>
    <row r="28" spans="1:3" x14ac:dyDescent="0.15">
      <c r="A28" t="s">
        <v>67</v>
      </c>
      <c r="B28">
        <v>-1.5900000000000001E-2</v>
      </c>
      <c r="C28">
        <v>1.0499690011635801</v>
      </c>
    </row>
    <row r="29" spans="1:3" x14ac:dyDescent="0.15">
      <c r="A29" t="s">
        <v>69</v>
      </c>
      <c r="B29">
        <v>-3.39E-2</v>
      </c>
      <c r="C29">
        <v>0.96800415387541205</v>
      </c>
    </row>
    <row r="30" spans="1:3" x14ac:dyDescent="0.15">
      <c r="A30" t="s">
        <v>71</v>
      </c>
      <c r="B30">
        <v>-5.7599999999999998E-2</v>
      </c>
      <c r="C30">
        <v>0.89650402863101597</v>
      </c>
    </row>
    <row r="31" spans="1:3" x14ac:dyDescent="0.15">
      <c r="A31" t="s">
        <v>72</v>
      </c>
      <c r="B31">
        <v>4.0000000000000002E-4</v>
      </c>
      <c r="C31">
        <v>1.2905747591429799</v>
      </c>
    </row>
    <row r="32" spans="1:3" x14ac:dyDescent="0.15">
      <c r="A32" t="s">
        <v>74</v>
      </c>
      <c r="B32">
        <v>-4.8500000000000001E-2</v>
      </c>
      <c r="C32">
        <v>0.65513359705585705</v>
      </c>
    </row>
    <row r="33" spans="1:3" x14ac:dyDescent="0.15">
      <c r="A33" t="s">
        <v>77</v>
      </c>
      <c r="B33">
        <v>-3.3799999999999997E-2</v>
      </c>
      <c r="C33">
        <v>1.0255644422066299</v>
      </c>
    </row>
    <row r="34" spans="1:3" x14ac:dyDescent="0.15">
      <c r="A34" t="s">
        <v>79</v>
      </c>
      <c r="B34">
        <v>-5.91E-2</v>
      </c>
      <c r="C34">
        <v>1.0947415054863101</v>
      </c>
    </row>
    <row r="35" spans="1:3" x14ac:dyDescent="0.15">
      <c r="A35" t="s">
        <v>84</v>
      </c>
      <c r="B35">
        <v>-5.9999999999999995E-4</v>
      </c>
      <c r="C35">
        <v>1.1248796743768501</v>
      </c>
    </row>
    <row r="36" spans="1:3" x14ac:dyDescent="0.15">
      <c r="A36" t="s">
        <v>85</v>
      </c>
      <c r="B36">
        <v>-1.12E-2</v>
      </c>
      <c r="C36">
        <v>0.98335603223530599</v>
      </c>
    </row>
    <row r="37" spans="1:3" x14ac:dyDescent="0.15">
      <c r="A37" t="s">
        <v>86</v>
      </c>
      <c r="B37">
        <v>-8.8000000000000005E-3</v>
      </c>
      <c r="C37">
        <v>1.08709245910328</v>
      </c>
    </row>
    <row r="38" spans="1:3" x14ac:dyDescent="0.15">
      <c r="A38" t="s">
        <v>87</v>
      </c>
      <c r="B38">
        <v>1.3299999999999999E-2</v>
      </c>
      <c r="C38">
        <v>0.85798261162803102</v>
      </c>
    </row>
    <row r="39" spans="1:3" x14ac:dyDescent="0.15">
      <c r="A39" t="s">
        <v>89</v>
      </c>
      <c r="B39">
        <v>3.44E-2</v>
      </c>
      <c r="C39">
        <v>0.911611321009408</v>
      </c>
    </row>
    <row r="40" spans="1:3" x14ac:dyDescent="0.15">
      <c r="A40" t="s">
        <v>90</v>
      </c>
      <c r="B40">
        <v>-2.3599999999999999E-2</v>
      </c>
      <c r="C40">
        <v>0.96097920914864399</v>
      </c>
    </row>
    <row r="41" spans="1:3" x14ac:dyDescent="0.15">
      <c r="A41" t="s">
        <v>91</v>
      </c>
      <c r="B41">
        <v>-5.2600000000000001E-2</v>
      </c>
      <c r="C41">
        <v>1.01896604492413</v>
      </c>
    </row>
    <row r="42" spans="1:3" x14ac:dyDescent="0.15">
      <c r="A42" t="s">
        <v>92</v>
      </c>
      <c r="B42">
        <v>8.5199999999999998E-2</v>
      </c>
      <c r="C42">
        <v>1.08682505939774</v>
      </c>
    </row>
    <row r="43" spans="1:3" x14ac:dyDescent="0.15">
      <c r="A43" t="s">
        <v>93</v>
      </c>
      <c r="B43">
        <v>-2.5600000000000001E-2</v>
      </c>
      <c r="C43">
        <v>0.88770185972141902</v>
      </c>
    </row>
    <row r="44" spans="1:3" x14ac:dyDescent="0.15">
      <c r="A44" t="s">
        <v>95</v>
      </c>
      <c r="B44">
        <v>2.1499999999999998E-2</v>
      </c>
      <c r="C44">
        <v>0.91432815541328105</v>
      </c>
    </row>
    <row r="45" spans="1:3" x14ac:dyDescent="0.15">
      <c r="A45" t="s">
        <v>96</v>
      </c>
      <c r="B45">
        <v>-1.1299999999999999E-2</v>
      </c>
      <c r="C45">
        <v>0.70368246185178895</v>
      </c>
    </row>
    <row r="46" spans="1:3" x14ac:dyDescent="0.15">
      <c r="A46" t="s">
        <v>98</v>
      </c>
      <c r="B46">
        <v>0.4909</v>
      </c>
      <c r="C46">
        <v>0.96029735887647505</v>
      </c>
    </row>
    <row r="47" spans="1:3" x14ac:dyDescent="0.15">
      <c r="A47" t="s">
        <v>99</v>
      </c>
      <c r="B47">
        <v>4.5100000000000001E-2</v>
      </c>
      <c r="C47">
        <v>0.73805588971018199</v>
      </c>
    </row>
    <row r="48" spans="1:3" x14ac:dyDescent="0.15">
      <c r="A48" t="s">
        <v>100</v>
      </c>
      <c r="B48">
        <v>-9.1999999999999998E-3</v>
      </c>
      <c r="C48">
        <v>1.0259142986227701</v>
      </c>
    </row>
    <row r="49" spans="1:3" x14ac:dyDescent="0.15">
      <c r="A49" t="s">
        <v>104</v>
      </c>
      <c r="B49">
        <v>3.0000000000000001E-3</v>
      </c>
      <c r="C49">
        <v>0.98436246834314001</v>
      </c>
    </row>
    <row r="50" spans="1:3" x14ac:dyDescent="0.15">
      <c r="A50" t="s">
        <v>105</v>
      </c>
      <c r="B50">
        <v>-1.6299999999999999E-2</v>
      </c>
      <c r="C50">
        <v>0.82401257815287798</v>
      </c>
    </row>
    <row r="51" spans="1:3" x14ac:dyDescent="0.15">
      <c r="A51" t="s">
        <v>106</v>
      </c>
      <c r="B51">
        <v>3.0700000000000002E-2</v>
      </c>
      <c r="C51">
        <v>1.17421684528517</v>
      </c>
    </row>
    <row r="52" spans="1:3" x14ac:dyDescent="0.15">
      <c r="A52" t="s">
        <v>107</v>
      </c>
      <c r="B52">
        <v>-5.1999999999999998E-2</v>
      </c>
      <c r="C52">
        <v>1.07099743214612</v>
      </c>
    </row>
    <row r="53" spans="1:3" x14ac:dyDescent="0.15">
      <c r="A53" t="s">
        <v>111</v>
      </c>
      <c r="B53">
        <v>-2.0500000000000001E-2</v>
      </c>
      <c r="C53">
        <v>1.05609745356955</v>
      </c>
    </row>
    <row r="54" spans="1:3" x14ac:dyDescent="0.15">
      <c r="A54" t="s">
        <v>114</v>
      </c>
      <c r="B54">
        <v>-0.04</v>
      </c>
      <c r="C54">
        <v>0.93010508029341099</v>
      </c>
    </row>
    <row r="55" spans="1:3" x14ac:dyDescent="0.15">
      <c r="A55" t="s">
        <v>115</v>
      </c>
      <c r="B55">
        <v>3.7100000000000001E-2</v>
      </c>
      <c r="C55">
        <v>1.39177822574832</v>
      </c>
    </row>
    <row r="56" spans="1:3" x14ac:dyDescent="0.15">
      <c r="A56" t="s">
        <v>116</v>
      </c>
      <c r="B56">
        <v>-0.1138</v>
      </c>
      <c r="C56">
        <v>1.06178512487151</v>
      </c>
    </row>
    <row r="57" spans="1:3" x14ac:dyDescent="0.15">
      <c r="A57" t="s">
        <v>119</v>
      </c>
      <c r="B57">
        <v>-7.3499999999999996E-2</v>
      </c>
      <c r="C57">
        <v>0.89170230956007002</v>
      </c>
    </row>
    <row r="58" spans="1:3" x14ac:dyDescent="0.15">
      <c r="A58" t="s">
        <v>120</v>
      </c>
      <c r="B58">
        <v>-3.5099999999999999E-2</v>
      </c>
      <c r="C58">
        <v>0.87867623539763295</v>
      </c>
    </row>
    <row r="59" spans="1:3" x14ac:dyDescent="0.15">
      <c r="A59" t="s">
        <v>124</v>
      </c>
      <c r="B59">
        <v>-1.41E-2</v>
      </c>
      <c r="C59">
        <v>0.99294455088317501</v>
      </c>
    </row>
    <row r="60" spans="1:3" x14ac:dyDescent="0.15">
      <c r="A60" t="s">
        <v>126</v>
      </c>
      <c r="B60">
        <v>1E-4</v>
      </c>
      <c r="C60">
        <v>0.89427822752928599</v>
      </c>
    </row>
    <row r="61" spans="1:3" x14ac:dyDescent="0.15">
      <c r="A61" t="s">
        <v>128</v>
      </c>
      <c r="B61">
        <v>-5.9499999999999997E-2</v>
      </c>
      <c r="C61">
        <v>0.94268227479226696</v>
      </c>
    </row>
    <row r="62" spans="1:3" x14ac:dyDescent="0.15">
      <c r="A62" t="s">
        <v>129</v>
      </c>
      <c r="B62">
        <v>0.52149999999999996</v>
      </c>
      <c r="C62">
        <v>0.58920066788379399</v>
      </c>
    </row>
    <row r="63" spans="1:3" x14ac:dyDescent="0.15">
      <c r="A63" t="s">
        <v>130</v>
      </c>
      <c r="B63">
        <v>-3.85E-2</v>
      </c>
      <c r="C63">
        <v>0.94810402949762795</v>
      </c>
    </row>
    <row r="64" spans="1:3" x14ac:dyDescent="0.15">
      <c r="A64" t="s">
        <v>132</v>
      </c>
      <c r="B64">
        <v>0.1061</v>
      </c>
      <c r="C64">
        <v>0.93057702916877805</v>
      </c>
    </row>
    <row r="65" spans="1:3" x14ac:dyDescent="0.15">
      <c r="A65" t="s">
        <v>139</v>
      </c>
      <c r="B65">
        <v>1.9300000000000001E-2</v>
      </c>
      <c r="C65">
        <v>0.96170936999898404</v>
      </c>
    </row>
    <row r="66" spans="1:3" x14ac:dyDescent="0.15">
      <c r="A66" t="s">
        <v>142</v>
      </c>
      <c r="B66">
        <v>-6.1600000000000002E-2</v>
      </c>
      <c r="C66">
        <v>0.68665860063080497</v>
      </c>
    </row>
    <row r="67" spans="1:3" x14ac:dyDescent="0.15">
      <c r="A67" t="s">
        <v>143</v>
      </c>
      <c r="B67">
        <v>8.9399999999999993E-2</v>
      </c>
      <c r="C67">
        <v>1.13323147047577</v>
      </c>
    </row>
    <row r="68" spans="1:3" x14ac:dyDescent="0.15">
      <c r="A68" t="s">
        <v>144</v>
      </c>
      <c r="B68">
        <v>1.55E-2</v>
      </c>
      <c r="C68">
        <v>0.81287287915866402</v>
      </c>
    </row>
    <row r="69" spans="1:3" x14ac:dyDescent="0.15">
      <c r="A69" t="s">
        <v>145</v>
      </c>
      <c r="B69">
        <v>4.7500000000000001E-2</v>
      </c>
      <c r="C69">
        <v>0.804504368199222</v>
      </c>
    </row>
    <row r="70" spans="1:3" x14ac:dyDescent="0.15">
      <c r="A70" t="s">
        <v>147</v>
      </c>
      <c r="B70">
        <v>-2.4799999999999999E-2</v>
      </c>
      <c r="C70">
        <v>0.71507441883325096</v>
      </c>
    </row>
    <row r="71" spans="1:3" x14ac:dyDescent="0.15">
      <c r="A71" t="s">
        <v>154</v>
      </c>
      <c r="B71">
        <v>-0.111</v>
      </c>
      <c r="C71">
        <v>1.02400408277896</v>
      </c>
    </row>
    <row r="72" spans="1:3" x14ac:dyDescent="0.15">
      <c r="A72" t="s">
        <v>156</v>
      </c>
      <c r="B72">
        <v>1.5E-3</v>
      </c>
      <c r="C72">
        <v>0.88684554244369795</v>
      </c>
    </row>
    <row r="73" spans="1:3" x14ac:dyDescent="0.15">
      <c r="A73" t="s">
        <v>158</v>
      </c>
      <c r="B73">
        <v>0.25819999999999999</v>
      </c>
      <c r="C73">
        <v>0.97695903257713801</v>
      </c>
    </row>
    <row r="74" spans="1:3" x14ac:dyDescent="0.15">
      <c r="A74" t="s">
        <v>161</v>
      </c>
      <c r="B74">
        <v>-6.7799999999999999E-2</v>
      </c>
      <c r="C74">
        <v>1.0525688083668101</v>
      </c>
    </row>
    <row r="75" spans="1:3" x14ac:dyDescent="0.15">
      <c r="A75" t="s">
        <v>163</v>
      </c>
      <c r="B75">
        <v>-0.1231</v>
      </c>
      <c r="C75">
        <v>1.1052692180252299</v>
      </c>
    </row>
    <row r="76" spans="1:3" x14ac:dyDescent="0.15">
      <c r="A76" t="s">
        <v>164</v>
      </c>
      <c r="B76">
        <v>-0.11169999999999999</v>
      </c>
      <c r="C76">
        <v>0.93077823475029198</v>
      </c>
    </row>
    <row r="77" spans="1:3" x14ac:dyDescent="0.15">
      <c r="A77" t="s">
        <v>165</v>
      </c>
      <c r="B77">
        <v>3.1099999999999999E-2</v>
      </c>
      <c r="C77">
        <v>0.97161189088729405</v>
      </c>
    </row>
    <row r="78" spans="1:3" x14ac:dyDescent="0.15">
      <c r="A78" t="s">
        <v>166</v>
      </c>
      <c r="B78">
        <v>0.3856</v>
      </c>
      <c r="C78">
        <v>0.99577477811639303</v>
      </c>
    </row>
    <row r="79" spans="1:3" x14ac:dyDescent="0.15">
      <c r="A79" t="s">
        <v>168</v>
      </c>
      <c r="B79">
        <v>4.5600000000000002E-2</v>
      </c>
      <c r="C79">
        <v>1.0290443884287801</v>
      </c>
    </row>
    <row r="80" spans="1:3" x14ac:dyDescent="0.15">
      <c r="A80" t="s">
        <v>174</v>
      </c>
      <c r="B80">
        <v>2.1999999999999999E-2</v>
      </c>
      <c r="C80">
        <v>0.88579335073577004</v>
      </c>
    </row>
    <row r="81" spans="1:3" x14ac:dyDescent="0.15">
      <c r="A81" t="s">
        <v>175</v>
      </c>
      <c r="B81">
        <v>-5.79E-2</v>
      </c>
      <c r="C81">
        <v>0.92800334636979798</v>
      </c>
    </row>
    <row r="82" spans="1:3" x14ac:dyDescent="0.15">
      <c r="A82" t="s">
        <v>176</v>
      </c>
      <c r="B82">
        <v>0.25409999999999999</v>
      </c>
      <c r="C82">
        <v>0.92386787517987601</v>
      </c>
    </row>
    <row r="83" spans="1:3" x14ac:dyDescent="0.15">
      <c r="A83" t="s">
        <v>178</v>
      </c>
      <c r="B83">
        <v>0.1109</v>
      </c>
      <c r="C83">
        <v>0.98153297252031502</v>
      </c>
    </row>
    <row r="84" spans="1:3" x14ac:dyDescent="0.15">
      <c r="A84" t="s">
        <v>184</v>
      </c>
      <c r="B84">
        <v>4.02E-2</v>
      </c>
      <c r="C84">
        <v>0.67141204225759499</v>
      </c>
    </row>
    <row r="85" spans="1:3" x14ac:dyDescent="0.15">
      <c r="A85" t="s">
        <v>185</v>
      </c>
      <c r="B85">
        <v>-0.1031</v>
      </c>
      <c r="C85">
        <v>1.0321827602286</v>
      </c>
    </row>
    <row r="86" spans="1:3" x14ac:dyDescent="0.15">
      <c r="A86" t="s">
        <v>192</v>
      </c>
      <c r="B86">
        <v>2.5100000000000001E-2</v>
      </c>
      <c r="C86">
        <v>1.1260585122737501</v>
      </c>
    </row>
    <row r="87" spans="1:3" x14ac:dyDescent="0.15">
      <c r="A87" t="s">
        <v>193</v>
      </c>
      <c r="B87">
        <v>-4.9299999999999997E-2</v>
      </c>
      <c r="C87">
        <v>0.86458636450719595</v>
      </c>
    </row>
    <row r="88" spans="1:3" x14ac:dyDescent="0.15">
      <c r="A88" t="s">
        <v>195</v>
      </c>
      <c r="B88">
        <v>-8.6199999999999999E-2</v>
      </c>
      <c r="C88">
        <v>0.93601043845569898</v>
      </c>
    </row>
    <row r="89" spans="1:3" x14ac:dyDescent="0.15">
      <c r="A89" t="s">
        <v>196</v>
      </c>
      <c r="B89">
        <v>-3.95E-2</v>
      </c>
      <c r="C89">
        <v>0.94858624288132298</v>
      </c>
    </row>
    <row r="90" spans="1:3" x14ac:dyDescent="0.15">
      <c r="A90" t="s">
        <v>201</v>
      </c>
      <c r="B90">
        <v>-0.10639999999999999</v>
      </c>
      <c r="C90">
        <v>0.94248166167263803</v>
      </c>
    </row>
    <row r="91" spans="1:3" x14ac:dyDescent="0.15">
      <c r="A91" t="s">
        <v>204</v>
      </c>
      <c r="B91">
        <v>-4.1500000000000002E-2</v>
      </c>
      <c r="C91">
        <v>1.1368689546186801</v>
      </c>
    </row>
    <row r="92" spans="1:3" x14ac:dyDescent="0.15">
      <c r="A92" t="s">
        <v>205</v>
      </c>
      <c r="B92">
        <v>-0.10340000000000001</v>
      </c>
      <c r="C92">
        <v>0.92267173208598796</v>
      </c>
    </row>
    <row r="93" spans="1:3" x14ac:dyDescent="0.15">
      <c r="A93" t="s">
        <v>208</v>
      </c>
      <c r="B93">
        <v>-0.1021</v>
      </c>
      <c r="C93">
        <v>0.98080660824361998</v>
      </c>
    </row>
    <row r="94" spans="1:3" x14ac:dyDescent="0.15">
      <c r="A94" t="s">
        <v>209</v>
      </c>
      <c r="B94">
        <v>-1.2999999999999999E-3</v>
      </c>
      <c r="C94">
        <v>0.95794907592065903</v>
      </c>
    </row>
    <row r="95" spans="1:3" x14ac:dyDescent="0.15">
      <c r="A95" t="s">
        <v>211</v>
      </c>
      <c r="B95">
        <v>-2.87E-2</v>
      </c>
      <c r="C95">
        <v>1.0994663671474301</v>
      </c>
    </row>
    <row r="96" spans="1:3" x14ac:dyDescent="0.15">
      <c r="A96" t="s">
        <v>212</v>
      </c>
      <c r="B96">
        <v>-1.3299999999999999E-2</v>
      </c>
      <c r="C96">
        <v>1.0689948523907</v>
      </c>
    </row>
    <row r="97" spans="1:3" x14ac:dyDescent="0.15">
      <c r="A97" t="s">
        <v>216</v>
      </c>
      <c r="B97">
        <v>3.5999999999999997E-2</v>
      </c>
      <c r="C97">
        <v>1.2646550487933399</v>
      </c>
    </row>
    <row r="98" spans="1:3" x14ac:dyDescent="0.15">
      <c r="A98" t="s">
        <v>217</v>
      </c>
      <c r="B98">
        <v>-5.7799999999999997E-2</v>
      </c>
      <c r="C98">
        <v>0.94660456174060903</v>
      </c>
    </row>
    <row r="99" spans="1:3" x14ac:dyDescent="0.15">
      <c r="A99" t="s">
        <v>220</v>
      </c>
      <c r="B99">
        <v>-2.93E-2</v>
      </c>
      <c r="C99">
        <v>0.88704645762146395</v>
      </c>
    </row>
    <row r="100" spans="1:3" x14ac:dyDescent="0.15">
      <c r="A100" t="s">
        <v>227</v>
      </c>
      <c r="B100">
        <v>-1.61E-2</v>
      </c>
      <c r="C100">
        <v>0.97810477647967697</v>
      </c>
    </row>
    <row r="101" spans="1:3" x14ac:dyDescent="0.15">
      <c r="A101" t="s">
        <v>228</v>
      </c>
      <c r="B101">
        <v>5.3800000000000001E-2</v>
      </c>
      <c r="C101">
        <v>0.76826670951865195</v>
      </c>
    </row>
    <row r="102" spans="1:3" x14ac:dyDescent="0.15">
      <c r="A102" t="s">
        <v>229</v>
      </c>
      <c r="B102">
        <v>9.1300000000000006E-2</v>
      </c>
      <c r="C102">
        <v>1.0175242665395801</v>
      </c>
    </row>
    <row r="103" spans="1:3" x14ac:dyDescent="0.15">
      <c r="A103" t="s">
        <v>231</v>
      </c>
      <c r="B103">
        <v>0.10050000000000001</v>
      </c>
      <c r="C103">
        <v>0.73529742448734703</v>
      </c>
    </row>
    <row r="104" spans="1:3" x14ac:dyDescent="0.15">
      <c r="A104" t="s">
        <v>233</v>
      </c>
      <c r="B104">
        <v>0.33200000000000002</v>
      </c>
      <c r="C104">
        <v>1.04615349301033</v>
      </c>
    </row>
    <row r="105" spans="1:3" x14ac:dyDescent="0.15">
      <c r="A105" t="s">
        <v>237</v>
      </c>
      <c r="B105">
        <v>-5.1999999999999998E-3</v>
      </c>
      <c r="C105">
        <v>0.78746653692232005</v>
      </c>
    </row>
    <row r="106" spans="1:3" x14ac:dyDescent="0.15">
      <c r="A106" t="s">
        <v>238</v>
      </c>
      <c r="B106">
        <v>-2.58E-2</v>
      </c>
      <c r="C106">
        <v>0.93770439325881505</v>
      </c>
    </row>
    <row r="107" spans="1:3" x14ac:dyDescent="0.15">
      <c r="A107" t="s">
        <v>240</v>
      </c>
      <c r="B107">
        <v>0.17680000000000001</v>
      </c>
      <c r="C107">
        <v>0.85026572923296895</v>
      </c>
    </row>
    <row r="108" spans="1:3" x14ac:dyDescent="0.15">
      <c r="A108" t="s">
        <v>242</v>
      </c>
      <c r="B108">
        <v>0.49159999999999998</v>
      </c>
      <c r="C108">
        <v>0.86014511762587298</v>
      </c>
    </row>
    <row r="109" spans="1:3" x14ac:dyDescent="0.15">
      <c r="A109" t="s">
        <v>245</v>
      </c>
      <c r="B109">
        <v>1.83E-2</v>
      </c>
      <c r="C109">
        <v>0.92439932644093303</v>
      </c>
    </row>
    <row r="110" spans="1:3" x14ac:dyDescent="0.15">
      <c r="A110" t="s">
        <v>248</v>
      </c>
      <c r="B110">
        <v>0.70379999999999998</v>
      </c>
      <c r="C110">
        <v>0.89051817594882898</v>
      </c>
    </row>
    <row r="111" spans="1:3" x14ac:dyDescent="0.15">
      <c r="A111" t="s">
        <v>249</v>
      </c>
      <c r="B111">
        <v>-1.6E-2</v>
      </c>
      <c r="C111">
        <v>0.93059616165377101</v>
      </c>
    </row>
    <row r="112" spans="1:3" x14ac:dyDescent="0.15">
      <c r="A112" t="s">
        <v>252</v>
      </c>
      <c r="B112">
        <v>-3.6600000000000001E-2</v>
      </c>
      <c r="C112">
        <v>0.84440473922076298</v>
      </c>
    </row>
    <row r="113" spans="1:3" x14ac:dyDescent="0.15">
      <c r="A113" t="s">
        <v>253</v>
      </c>
      <c r="B113">
        <v>-6.3899999999999998E-2</v>
      </c>
      <c r="C113">
        <v>0.95405328857278504</v>
      </c>
    </row>
    <row r="114" spans="1:3" x14ac:dyDescent="0.15">
      <c r="A114" t="s">
        <v>255</v>
      </c>
      <c r="B114">
        <v>9.7600000000000006E-2</v>
      </c>
      <c r="C114">
        <v>1.14181560488186</v>
      </c>
    </row>
    <row r="115" spans="1:3" x14ac:dyDescent="0.15">
      <c r="A115" t="s">
        <v>256</v>
      </c>
      <c r="B115">
        <v>0.1421</v>
      </c>
      <c r="C115">
        <v>0.99667462604591694</v>
      </c>
    </row>
    <row r="116" spans="1:3" x14ac:dyDescent="0.15">
      <c r="A116" t="s">
        <v>257</v>
      </c>
      <c r="B116">
        <v>0.25900000000000001</v>
      </c>
      <c r="C116">
        <v>0.706214334043757</v>
      </c>
    </row>
    <row r="117" spans="1:3" x14ac:dyDescent="0.15">
      <c r="A117" t="s">
        <v>258</v>
      </c>
      <c r="B117">
        <v>-5.62E-2</v>
      </c>
      <c r="C117">
        <v>0.947293049405879</v>
      </c>
    </row>
    <row r="118" spans="1:3" x14ac:dyDescent="0.15">
      <c r="A118" t="s">
        <v>265</v>
      </c>
      <c r="B118">
        <v>-6.6299999999999998E-2</v>
      </c>
      <c r="C118">
        <v>1.0131529415470699</v>
      </c>
    </row>
    <row r="119" spans="1:3" x14ac:dyDescent="0.15">
      <c r="A119" t="s">
        <v>267</v>
      </c>
      <c r="B119">
        <v>-9.4299999999999995E-2</v>
      </c>
      <c r="C119">
        <v>1.2539941527377101</v>
      </c>
    </row>
    <row r="120" spans="1:3" x14ac:dyDescent="0.15">
      <c r="A120" t="s">
        <v>269</v>
      </c>
      <c r="B120">
        <v>-1.5E-3</v>
      </c>
      <c r="C120">
        <v>0.91246654313902598</v>
      </c>
    </row>
    <row r="121" spans="1:3" x14ac:dyDescent="0.15">
      <c r="A121" t="s">
        <v>271</v>
      </c>
      <c r="B121">
        <v>-2.8E-3</v>
      </c>
      <c r="C121">
        <v>0.75903011296899203</v>
      </c>
    </row>
    <row r="122" spans="1:3" x14ac:dyDescent="0.15">
      <c r="A122" t="s">
        <v>273</v>
      </c>
      <c r="B122">
        <v>5.1999999999999998E-3</v>
      </c>
      <c r="C122">
        <v>0.70306052091037197</v>
      </c>
    </row>
    <row r="123" spans="1:3" x14ac:dyDescent="0.15">
      <c r="A123" t="s">
        <v>275</v>
      </c>
      <c r="B123">
        <v>0.62190000000000001</v>
      </c>
      <c r="C123">
        <v>0.92513020957859504</v>
      </c>
    </row>
    <row r="124" spans="1:3" x14ac:dyDescent="0.15">
      <c r="A124" t="s">
        <v>277</v>
      </c>
      <c r="B124">
        <v>2.9700000000000001E-2</v>
      </c>
      <c r="C124">
        <v>1.0460310009131799</v>
      </c>
    </row>
    <row r="125" spans="1:3" x14ac:dyDescent="0.15">
      <c r="A125" t="s">
        <v>279</v>
      </c>
      <c r="B125">
        <v>-2.93E-2</v>
      </c>
      <c r="C125">
        <v>0.93912973467399297</v>
      </c>
    </row>
    <row r="126" spans="1:3" x14ac:dyDescent="0.15">
      <c r="A126" t="s">
        <v>280</v>
      </c>
      <c r="B126">
        <v>-1.95E-2</v>
      </c>
      <c r="C126">
        <v>0.96311272703083906</v>
      </c>
    </row>
    <row r="127" spans="1:3" x14ac:dyDescent="0.15">
      <c r="A127" t="s">
        <v>282</v>
      </c>
      <c r="B127">
        <v>1.8E-3</v>
      </c>
      <c r="C127">
        <v>1.0311476652649001</v>
      </c>
    </row>
    <row r="128" spans="1:3" x14ac:dyDescent="0.15">
      <c r="A128" t="s">
        <v>284</v>
      </c>
      <c r="B128">
        <v>-7.0099999999999996E-2</v>
      </c>
      <c r="C128">
        <v>0.97844818747780904</v>
      </c>
    </row>
    <row r="129" spans="1:3" x14ac:dyDescent="0.15">
      <c r="A129" t="s">
        <v>289</v>
      </c>
      <c r="B129">
        <v>9.7000000000000003E-3</v>
      </c>
      <c r="C129">
        <v>0.907838436269926</v>
      </c>
    </row>
    <row r="130" spans="1:3" x14ac:dyDescent="0.15">
      <c r="A130" t="s">
        <v>294</v>
      </c>
      <c r="B130">
        <v>-5.74E-2</v>
      </c>
      <c r="C130">
        <v>0.90634876618785798</v>
      </c>
    </row>
    <row r="131" spans="1:3" x14ac:dyDescent="0.15">
      <c r="A131" t="s">
        <v>296</v>
      </c>
      <c r="B131">
        <v>-0.10920000000000001</v>
      </c>
      <c r="C131">
        <v>0.95748091168814298</v>
      </c>
    </row>
    <row r="132" spans="1:3" x14ac:dyDescent="0.15">
      <c r="A132" t="s">
        <v>297</v>
      </c>
      <c r="B132">
        <v>5.9999999999999995E-4</v>
      </c>
      <c r="C132">
        <v>1.1185124339747701</v>
      </c>
    </row>
    <row r="133" spans="1:3" x14ac:dyDescent="0.15">
      <c r="A133" t="s">
        <v>301</v>
      </c>
      <c r="B133">
        <v>8.5000000000000006E-2</v>
      </c>
      <c r="C133">
        <v>0.93133611409079697</v>
      </c>
    </row>
    <row r="134" spans="1:3" x14ac:dyDescent="0.15">
      <c r="A134" t="s">
        <v>305</v>
      </c>
      <c r="B134">
        <v>8.43E-2</v>
      </c>
      <c r="C134">
        <v>1.0105525536146001</v>
      </c>
    </row>
    <row r="135" spans="1:3" x14ac:dyDescent="0.15">
      <c r="A135" t="s">
        <v>306</v>
      </c>
      <c r="B135">
        <v>0.1628</v>
      </c>
      <c r="C135">
        <v>0.965293556637977</v>
      </c>
    </row>
    <row r="136" spans="1:3" x14ac:dyDescent="0.15">
      <c r="A136" t="s">
        <v>307</v>
      </c>
      <c r="B136">
        <v>-6.3E-3</v>
      </c>
      <c r="C136">
        <v>0.96353786266374697</v>
      </c>
    </row>
    <row r="137" spans="1:3" x14ac:dyDescent="0.15">
      <c r="A137" t="s">
        <v>311</v>
      </c>
      <c r="B137">
        <v>3.2000000000000002E-3</v>
      </c>
      <c r="C137">
        <v>0.98354790115970203</v>
      </c>
    </row>
    <row r="138" spans="1:3" x14ac:dyDescent="0.15">
      <c r="A138" t="s">
        <v>313</v>
      </c>
      <c r="B138">
        <v>-0.1119</v>
      </c>
      <c r="C138">
        <v>0.97774552240502599</v>
      </c>
    </row>
    <row r="139" spans="1:3" x14ac:dyDescent="0.15">
      <c r="A139" t="s">
        <v>314</v>
      </c>
      <c r="B139">
        <v>-2.2100000000000002E-2</v>
      </c>
      <c r="C139">
        <v>0.91521453114167595</v>
      </c>
    </row>
    <row r="140" spans="1:3" x14ac:dyDescent="0.15">
      <c r="A140" t="s">
        <v>315</v>
      </c>
      <c r="B140">
        <v>0.32379999999999998</v>
      </c>
      <c r="C140">
        <v>0.91697046741773602</v>
      </c>
    </row>
    <row r="141" spans="1:3" x14ac:dyDescent="0.15">
      <c r="A141" t="s">
        <v>317</v>
      </c>
      <c r="B141">
        <v>-6.8099999999999994E-2</v>
      </c>
      <c r="C141">
        <v>0.94094843793415195</v>
      </c>
    </row>
    <row r="142" spans="1:3" x14ac:dyDescent="0.15">
      <c r="A142" t="s">
        <v>319</v>
      </c>
      <c r="B142">
        <v>-2.41E-2</v>
      </c>
      <c r="C142">
        <v>1.11083802685781</v>
      </c>
    </row>
    <row r="143" spans="1:3" x14ac:dyDescent="0.15">
      <c r="A143" t="s">
        <v>321</v>
      </c>
      <c r="B143">
        <v>2.0799999999999999E-2</v>
      </c>
      <c r="C143">
        <v>0.896535019042489</v>
      </c>
    </row>
    <row r="144" spans="1:3" x14ac:dyDescent="0.15">
      <c r="A144" t="s">
        <v>323</v>
      </c>
      <c r="B144">
        <v>6.6100000000000006E-2</v>
      </c>
      <c r="C144">
        <v>0.98997284439006095</v>
      </c>
    </row>
    <row r="145" spans="1:3" x14ac:dyDescent="0.15">
      <c r="A145" t="s">
        <v>324</v>
      </c>
      <c r="B145">
        <v>-2.9999999999999997E-4</v>
      </c>
      <c r="C145">
        <v>0.90890665107323498</v>
      </c>
    </row>
    <row r="146" spans="1:3" x14ac:dyDescent="0.15">
      <c r="A146" t="s">
        <v>325</v>
      </c>
      <c r="B146">
        <v>3.5400000000000001E-2</v>
      </c>
      <c r="C146">
        <v>1.0376671213820099</v>
      </c>
    </row>
    <row r="147" spans="1:3" x14ac:dyDescent="0.15">
      <c r="A147" t="s">
        <v>328</v>
      </c>
      <c r="B147">
        <v>5.2400000000000002E-2</v>
      </c>
      <c r="C147">
        <v>0.93540703810723602</v>
      </c>
    </row>
    <row r="148" spans="1:3" x14ac:dyDescent="0.15">
      <c r="A148" t="s">
        <v>330</v>
      </c>
      <c r="B148">
        <v>-2.1100000000000001E-2</v>
      </c>
      <c r="C148">
        <v>1.07699171528246</v>
      </c>
    </row>
    <row r="149" spans="1:3" x14ac:dyDescent="0.15">
      <c r="A149" t="s">
        <v>331</v>
      </c>
      <c r="B149">
        <v>-5.7200000000000001E-2</v>
      </c>
      <c r="C149">
        <v>0.91907492670619995</v>
      </c>
    </row>
    <row r="150" spans="1:3" x14ac:dyDescent="0.15">
      <c r="A150" t="s">
        <v>334</v>
      </c>
      <c r="B150">
        <v>-3.9899999999999998E-2</v>
      </c>
      <c r="C150">
        <v>1.0117576915672399</v>
      </c>
    </row>
    <row r="151" spans="1:3" x14ac:dyDescent="0.15">
      <c r="A151" t="s">
        <v>335</v>
      </c>
      <c r="B151">
        <v>1.35E-2</v>
      </c>
      <c r="C151">
        <v>1.1395543912044499</v>
      </c>
    </row>
    <row r="152" spans="1:3" x14ac:dyDescent="0.15">
      <c r="A152" t="s">
        <v>336</v>
      </c>
      <c r="B152">
        <v>-2.0999999999999999E-3</v>
      </c>
      <c r="C152">
        <v>0.94870311730216095</v>
      </c>
    </row>
    <row r="153" spans="1:3" x14ac:dyDescent="0.15">
      <c r="A153" t="s">
        <v>337</v>
      </c>
      <c r="B153">
        <v>0.12820000000000001</v>
      </c>
      <c r="C153">
        <v>0.99001133800266095</v>
      </c>
    </row>
    <row r="154" spans="1:3" x14ac:dyDescent="0.15">
      <c r="A154" t="s">
        <v>339</v>
      </c>
      <c r="B154">
        <v>6.6E-3</v>
      </c>
      <c r="C154">
        <v>1.0077240149584299</v>
      </c>
    </row>
    <row r="155" spans="1:3" x14ac:dyDescent="0.15">
      <c r="A155" t="s">
        <v>340</v>
      </c>
      <c r="B155">
        <v>-8.3699999999999997E-2</v>
      </c>
      <c r="C155">
        <v>0.87919958848090796</v>
      </c>
    </row>
    <row r="156" spans="1:3" x14ac:dyDescent="0.15">
      <c r="A156" t="s">
        <v>341</v>
      </c>
      <c r="B156">
        <v>0.1525</v>
      </c>
      <c r="C156">
        <v>0.68256941077147304</v>
      </c>
    </row>
    <row r="157" spans="1:3" x14ac:dyDescent="0.15">
      <c r="A157" t="s">
        <v>342</v>
      </c>
      <c r="B157">
        <v>-3.6700000000000003E-2</v>
      </c>
      <c r="C157">
        <v>0.89255839325825104</v>
      </c>
    </row>
    <row r="158" spans="1:3" x14ac:dyDescent="0.15">
      <c r="A158" t="s">
        <v>343</v>
      </c>
      <c r="B158">
        <v>0.10920000000000001</v>
      </c>
      <c r="C158">
        <v>1.0584930695536501</v>
      </c>
    </row>
    <row r="159" spans="1:3" x14ac:dyDescent="0.15">
      <c r="A159" t="s">
        <v>344</v>
      </c>
      <c r="B159">
        <v>-2.23E-2</v>
      </c>
      <c r="C159">
        <v>1.0383888141865401</v>
      </c>
    </row>
    <row r="160" spans="1:3" x14ac:dyDescent="0.15">
      <c r="A160" t="s">
        <v>346</v>
      </c>
      <c r="B160">
        <v>0.1303</v>
      </c>
      <c r="C160">
        <v>1.12646101387022</v>
      </c>
    </row>
    <row r="161" spans="1:3" x14ac:dyDescent="0.15">
      <c r="A161" t="s">
        <v>348</v>
      </c>
      <c r="B161">
        <v>-7.0900000000000005E-2</v>
      </c>
      <c r="C161">
        <v>1.0783187472045801</v>
      </c>
    </row>
    <row r="162" spans="1:3" x14ac:dyDescent="0.15">
      <c r="A162" t="s">
        <v>351</v>
      </c>
      <c r="B162">
        <v>-0.13450000000000001</v>
      </c>
      <c r="C162">
        <v>1.0340275430959101</v>
      </c>
    </row>
    <row r="163" spans="1:3" x14ac:dyDescent="0.15">
      <c r="A163" t="s">
        <v>352</v>
      </c>
      <c r="B163">
        <v>8.7900000000000006E-2</v>
      </c>
      <c r="C163">
        <v>0.93851206338367499</v>
      </c>
    </row>
    <row r="164" spans="1:3" x14ac:dyDescent="0.15">
      <c r="A164" t="s">
        <v>353</v>
      </c>
      <c r="B164">
        <v>3.8199999999999998E-2</v>
      </c>
      <c r="C164">
        <v>1.08649387432736</v>
      </c>
    </row>
    <row r="165" spans="1:3" x14ac:dyDescent="0.15">
      <c r="A165" t="s">
        <v>355</v>
      </c>
      <c r="B165">
        <v>-2.8400000000000002E-2</v>
      </c>
      <c r="C165">
        <v>0.74102339802528305</v>
      </c>
    </row>
    <row r="166" spans="1:3" x14ac:dyDescent="0.15">
      <c r="A166" t="s">
        <v>356</v>
      </c>
      <c r="B166">
        <v>4.3400000000000001E-2</v>
      </c>
      <c r="C166">
        <v>0.95861952365938097</v>
      </c>
    </row>
    <row r="167" spans="1:3" x14ac:dyDescent="0.15">
      <c r="A167" t="s">
        <v>358</v>
      </c>
      <c r="B167">
        <v>1.54E-2</v>
      </c>
      <c r="C167">
        <v>0.82386446858936302</v>
      </c>
    </row>
    <row r="168" spans="1:3" x14ac:dyDescent="0.15">
      <c r="A168" t="s">
        <v>359</v>
      </c>
      <c r="B168">
        <v>0.15440000000000001</v>
      </c>
      <c r="C168">
        <v>0.79853720674947404</v>
      </c>
    </row>
    <row r="169" spans="1:3" x14ac:dyDescent="0.15">
      <c r="A169" t="s">
        <v>361</v>
      </c>
      <c r="B169">
        <v>-4.1599999999999998E-2</v>
      </c>
      <c r="C169">
        <v>1.09099836580196</v>
      </c>
    </row>
    <row r="170" spans="1:3" x14ac:dyDescent="0.15">
      <c r="A170" t="s">
        <v>364</v>
      </c>
      <c r="B170">
        <v>-5.6599999999999998E-2</v>
      </c>
      <c r="C170">
        <v>0.54258375025764605</v>
      </c>
    </row>
    <row r="171" spans="1:3" x14ac:dyDescent="0.15">
      <c r="A171" t="s">
        <v>366</v>
      </c>
      <c r="B171">
        <v>-8.14E-2</v>
      </c>
      <c r="C171">
        <v>1.1022638001010701</v>
      </c>
    </row>
    <row r="172" spans="1:3" x14ac:dyDescent="0.15">
      <c r="A172" t="s">
        <v>371</v>
      </c>
      <c r="B172">
        <v>2.4899999999999999E-2</v>
      </c>
      <c r="C172">
        <v>0.67580304763249599</v>
      </c>
    </row>
    <row r="173" spans="1:3" x14ac:dyDescent="0.15">
      <c r="A173" t="s">
        <v>373</v>
      </c>
      <c r="B173">
        <v>-4.48E-2</v>
      </c>
      <c r="C173">
        <v>0.85336572867160099</v>
      </c>
    </row>
    <row r="174" spans="1:3" x14ac:dyDescent="0.15">
      <c r="A174" t="s">
        <v>374</v>
      </c>
      <c r="B174">
        <v>-0.15079999999999999</v>
      </c>
      <c r="C174">
        <v>1.0483377431532499</v>
      </c>
    </row>
    <row r="175" spans="1:3" x14ac:dyDescent="0.15">
      <c r="A175" t="s">
        <v>375</v>
      </c>
      <c r="B175">
        <v>6.4199999999999993E-2</v>
      </c>
      <c r="C175">
        <v>1.11871720148911</v>
      </c>
    </row>
    <row r="176" spans="1:3" x14ac:dyDescent="0.15">
      <c r="A176" t="s">
        <v>376</v>
      </c>
      <c r="B176">
        <v>5.1200000000000002E-2</v>
      </c>
      <c r="C176">
        <v>1.1156730479913901</v>
      </c>
    </row>
    <row r="177" spans="1:3" x14ac:dyDescent="0.15">
      <c r="A177" t="s">
        <v>379</v>
      </c>
      <c r="B177">
        <v>-3.0000000000000001E-3</v>
      </c>
      <c r="C177">
        <v>1.0616278404303201</v>
      </c>
    </row>
    <row r="178" spans="1:3" x14ac:dyDescent="0.15">
      <c r="A178" t="s">
        <v>387</v>
      </c>
      <c r="B178">
        <v>0.17380000000000001</v>
      </c>
      <c r="C178">
        <v>1.0226482626840401</v>
      </c>
    </row>
    <row r="179" spans="1:3" x14ac:dyDescent="0.15">
      <c r="A179" t="s">
        <v>395</v>
      </c>
      <c r="B179">
        <v>4.99E-2</v>
      </c>
      <c r="C179">
        <v>0.648374969523694</v>
      </c>
    </row>
    <row r="180" spans="1:3" x14ac:dyDescent="0.15">
      <c r="A180" t="s">
        <v>398</v>
      </c>
      <c r="B180">
        <v>-0.15920000000000001</v>
      </c>
      <c r="C180">
        <v>1.0434823738877099</v>
      </c>
    </row>
    <row r="181" spans="1:3" x14ac:dyDescent="0.15">
      <c r="A181" t="s">
        <v>400</v>
      </c>
      <c r="B181">
        <v>7.3800000000000004E-2</v>
      </c>
      <c r="C181">
        <v>1.0931333648141</v>
      </c>
    </row>
    <row r="182" spans="1:3" x14ac:dyDescent="0.15">
      <c r="A182" t="s">
        <v>415</v>
      </c>
      <c r="B182">
        <v>8.0000000000000002E-3</v>
      </c>
      <c r="C182">
        <v>0.92311342610887304</v>
      </c>
    </row>
    <row r="183" spans="1:3" x14ac:dyDescent="0.15">
      <c r="A183" t="s">
        <v>418</v>
      </c>
      <c r="B183">
        <v>-0.1681</v>
      </c>
      <c r="C183">
        <v>1.0393357291627801</v>
      </c>
    </row>
    <row r="184" spans="1:3" x14ac:dyDescent="0.15">
      <c r="A184" t="s">
        <v>419</v>
      </c>
      <c r="B184">
        <v>5.6500000000000002E-2</v>
      </c>
      <c r="C184">
        <v>1.08729682204936</v>
      </c>
    </row>
    <row r="185" spans="1:3" x14ac:dyDescent="0.15">
      <c r="A185" t="s">
        <v>420</v>
      </c>
      <c r="B185">
        <v>-8.4199999999999997E-2</v>
      </c>
      <c r="C185">
        <v>1.0013029258224899</v>
      </c>
    </row>
    <row r="186" spans="1:3" x14ac:dyDescent="0.15">
      <c r="A186" t="s">
        <v>422</v>
      </c>
      <c r="B186">
        <v>0.74390000000000001</v>
      </c>
      <c r="C186">
        <v>0.79348271126287095</v>
      </c>
    </row>
    <row r="187" spans="1:3" x14ac:dyDescent="0.15">
      <c r="A187" t="s">
        <v>423</v>
      </c>
      <c r="B187">
        <v>-7.6200000000000004E-2</v>
      </c>
      <c r="C187">
        <v>0.848234449028472</v>
      </c>
    </row>
    <row r="188" spans="1:3" x14ac:dyDescent="0.15">
      <c r="A188" t="s">
        <v>427</v>
      </c>
      <c r="B188">
        <v>-4.9399999999999999E-2</v>
      </c>
      <c r="C188">
        <v>0.91653158458489803</v>
      </c>
    </row>
    <row r="189" spans="1:3" x14ac:dyDescent="0.15">
      <c r="A189" t="s">
        <v>428</v>
      </c>
      <c r="B189">
        <v>-7.3700000000000002E-2</v>
      </c>
      <c r="C189">
        <v>0.92749716405737304</v>
      </c>
    </row>
    <row r="190" spans="1:3" x14ac:dyDescent="0.15">
      <c r="A190" t="s">
        <v>437</v>
      </c>
      <c r="B190">
        <v>-6.9000000000000006E-2</v>
      </c>
      <c r="C190">
        <v>1.03006471548839</v>
      </c>
    </row>
    <row r="191" spans="1:3" x14ac:dyDescent="0.15">
      <c r="A191" t="s">
        <v>438</v>
      </c>
      <c r="B191">
        <v>-3.3999999999999998E-3</v>
      </c>
      <c r="C191">
        <v>1.0496683539237801</v>
      </c>
    </row>
    <row r="192" spans="1:3" x14ac:dyDescent="0.15">
      <c r="A192" t="s">
        <v>442</v>
      </c>
      <c r="B192">
        <v>-1.9300000000000001E-2</v>
      </c>
      <c r="C192">
        <v>1.05633635293957</v>
      </c>
    </row>
    <row r="193" spans="1:3" x14ac:dyDescent="0.15">
      <c r="A193" t="s">
        <v>450</v>
      </c>
      <c r="B193">
        <v>0.20880000000000001</v>
      </c>
      <c r="C193">
        <v>1.2433856405819499</v>
      </c>
    </row>
    <row r="194" spans="1:3" x14ac:dyDescent="0.15">
      <c r="A194" t="s">
        <v>452</v>
      </c>
      <c r="B194">
        <v>-1.6000000000000001E-3</v>
      </c>
      <c r="C194">
        <v>0.58601416418338903</v>
      </c>
    </row>
    <row r="195" spans="1:3" x14ac:dyDescent="0.15">
      <c r="A195" t="s">
        <v>454</v>
      </c>
      <c r="B195">
        <v>-6.5100000000000005E-2</v>
      </c>
      <c r="C195">
        <v>1.2686970023044299</v>
      </c>
    </row>
    <row r="196" spans="1:3" x14ac:dyDescent="0.15">
      <c r="A196" t="s">
        <v>455</v>
      </c>
      <c r="B196">
        <v>-3.7699999999999997E-2</v>
      </c>
      <c r="C196">
        <v>1.0899787807874901</v>
      </c>
    </row>
    <row r="197" spans="1:3" x14ac:dyDescent="0.15">
      <c r="A197" t="s">
        <v>459</v>
      </c>
      <c r="B197">
        <v>2.6499999999999999E-2</v>
      </c>
      <c r="C197">
        <v>0.73808222311141702</v>
      </c>
    </row>
    <row r="198" spans="1:3" x14ac:dyDescent="0.15">
      <c r="A198" t="s">
        <v>461</v>
      </c>
      <c r="B198">
        <v>1.6799999999999999E-2</v>
      </c>
      <c r="C198">
        <v>1.04761946979397</v>
      </c>
    </row>
    <row r="199" spans="1:3" x14ac:dyDescent="0.15">
      <c r="A199" t="s">
        <v>462</v>
      </c>
      <c r="B199">
        <v>0.3054</v>
      </c>
      <c r="C199">
        <v>0.52539259424246598</v>
      </c>
    </row>
    <row r="200" spans="1:3" x14ac:dyDescent="0.15">
      <c r="A200" t="s">
        <v>468</v>
      </c>
      <c r="B200">
        <v>-4.6699999999999998E-2</v>
      </c>
      <c r="C200">
        <v>1.0084533168468499</v>
      </c>
    </row>
    <row r="201" spans="1:3" x14ac:dyDescent="0.15">
      <c r="A201" t="s">
        <v>471</v>
      </c>
      <c r="B201">
        <v>1.2E-2</v>
      </c>
      <c r="C201">
        <v>1.04110369314722</v>
      </c>
    </row>
    <row r="202" spans="1:3" x14ac:dyDescent="0.15">
      <c r="A202" t="s">
        <v>472</v>
      </c>
      <c r="B202">
        <v>-0.14599999999999999</v>
      </c>
      <c r="C202">
        <v>1.1251100605059701</v>
      </c>
    </row>
    <row r="203" spans="1:3" x14ac:dyDescent="0.15">
      <c r="A203" t="s">
        <v>474</v>
      </c>
      <c r="B203">
        <v>0.14119999999999999</v>
      </c>
      <c r="C203">
        <v>1.0527844988771899</v>
      </c>
    </row>
    <row r="204" spans="1:3" x14ac:dyDescent="0.15">
      <c r="A204" t="s">
        <v>476</v>
      </c>
      <c r="B204">
        <v>-0.1</v>
      </c>
      <c r="C204">
        <v>1.0224829465196299</v>
      </c>
    </row>
    <row r="205" spans="1:3" x14ac:dyDescent="0.15">
      <c r="A205" t="s">
        <v>477</v>
      </c>
      <c r="B205">
        <v>1.03E-2</v>
      </c>
      <c r="C205">
        <v>0.93938736598544603</v>
      </c>
    </row>
    <row r="206" spans="1:3" x14ac:dyDescent="0.15">
      <c r="A206" t="s">
        <v>478</v>
      </c>
      <c r="B206">
        <v>0.42759999999999998</v>
      </c>
      <c r="C206">
        <v>0.84625845244090803</v>
      </c>
    </row>
    <row r="207" spans="1:3" x14ac:dyDescent="0.15">
      <c r="A207" t="s">
        <v>480</v>
      </c>
      <c r="B207">
        <v>0</v>
      </c>
      <c r="C207">
        <v>1.0497813241446601</v>
      </c>
    </row>
    <row r="208" spans="1:3" x14ac:dyDescent="0.15">
      <c r="A208" t="s">
        <v>481</v>
      </c>
      <c r="B208">
        <v>0.30620000000000003</v>
      </c>
      <c r="C208">
        <v>1.0870444041888701</v>
      </c>
    </row>
    <row r="209" spans="1:3" x14ac:dyDescent="0.15">
      <c r="A209" t="s">
        <v>483</v>
      </c>
      <c r="B209">
        <v>0.40889999999999999</v>
      </c>
      <c r="C209">
        <v>0.65556706698098899</v>
      </c>
    </row>
    <row r="210" spans="1:3" x14ac:dyDescent="0.15">
      <c r="A210" t="s">
        <v>489</v>
      </c>
      <c r="B210">
        <v>-1.6799999999999999E-2</v>
      </c>
      <c r="C210">
        <v>1.06973411725514</v>
      </c>
    </row>
    <row r="211" spans="1:3" x14ac:dyDescent="0.15">
      <c r="A211" t="s">
        <v>492</v>
      </c>
      <c r="B211">
        <v>-7.4099999999999999E-2</v>
      </c>
      <c r="C211">
        <v>0.92308238173963797</v>
      </c>
    </row>
    <row r="212" spans="1:3" x14ac:dyDescent="0.15">
      <c r="A212" t="s">
        <v>494</v>
      </c>
      <c r="B212">
        <v>-9.1300000000000006E-2</v>
      </c>
      <c r="C212">
        <v>0.86166180431076</v>
      </c>
    </row>
    <row r="213" spans="1:3" x14ac:dyDescent="0.15">
      <c r="A213" t="s">
        <v>496</v>
      </c>
      <c r="B213">
        <v>-4.4200000000000003E-2</v>
      </c>
      <c r="C213">
        <v>0.914173219830686</v>
      </c>
    </row>
    <row r="214" spans="1:3" x14ac:dyDescent="0.15">
      <c r="A214" t="s">
        <v>499</v>
      </c>
      <c r="B214">
        <v>-6.4899999999999999E-2</v>
      </c>
      <c r="C214">
        <v>0.99032532437858101</v>
      </c>
    </row>
    <row r="215" spans="1:3" x14ac:dyDescent="0.15">
      <c r="A215" t="s">
        <v>501</v>
      </c>
      <c r="B215">
        <v>-2.1999999999999999E-2</v>
      </c>
      <c r="C215">
        <v>0.60604180199908297</v>
      </c>
    </row>
    <row r="216" spans="1:3" x14ac:dyDescent="0.15">
      <c r="A216" t="s">
        <v>503</v>
      </c>
      <c r="B216">
        <v>-6.93E-2</v>
      </c>
      <c r="C216">
        <v>1.10434445770733</v>
      </c>
    </row>
    <row r="217" spans="1:3" x14ac:dyDescent="0.15">
      <c r="A217" t="s">
        <v>504</v>
      </c>
      <c r="B217">
        <v>-9.1499999999999998E-2</v>
      </c>
      <c r="C217">
        <v>0.95413090413687796</v>
      </c>
    </row>
    <row r="218" spans="1:3" x14ac:dyDescent="0.15">
      <c r="A218" t="s">
        <v>506</v>
      </c>
      <c r="B218">
        <v>-0.13880000000000001</v>
      </c>
      <c r="C218">
        <v>0.80263912178265295</v>
      </c>
    </row>
    <row r="219" spans="1:3" x14ac:dyDescent="0.15">
      <c r="A219" t="s">
        <v>507</v>
      </c>
      <c r="B219">
        <v>4.6100000000000002E-2</v>
      </c>
      <c r="C219">
        <v>1.0107642228208999</v>
      </c>
    </row>
    <row r="220" spans="1:3" x14ac:dyDescent="0.15">
      <c r="A220" t="s">
        <v>508</v>
      </c>
      <c r="B220">
        <v>-3.4299999999999997E-2</v>
      </c>
      <c r="C220">
        <v>0.56630373650052701</v>
      </c>
    </row>
    <row r="221" spans="1:3" x14ac:dyDescent="0.15">
      <c r="A221" t="s">
        <v>513</v>
      </c>
      <c r="B221">
        <v>0.27129999999999999</v>
      </c>
      <c r="C221">
        <v>1.0817579657463701</v>
      </c>
    </row>
    <row r="222" spans="1:3" x14ac:dyDescent="0.15">
      <c r="A222" t="s">
        <v>516</v>
      </c>
      <c r="B222">
        <v>-0.12130000000000001</v>
      </c>
      <c r="C222">
        <v>0.77856624434627897</v>
      </c>
    </row>
    <row r="223" spans="1:3" x14ac:dyDescent="0.15">
      <c r="A223" t="s">
        <v>517</v>
      </c>
      <c r="B223">
        <v>-2.4500000000000001E-2</v>
      </c>
      <c r="C223">
        <v>0.97796995086909</v>
      </c>
    </row>
    <row r="224" spans="1:3" x14ac:dyDescent="0.15">
      <c r="A224" t="s">
        <v>521</v>
      </c>
      <c r="B224">
        <v>1.0800000000000001E-2</v>
      </c>
      <c r="C224">
        <v>0.89623952527820505</v>
      </c>
    </row>
    <row r="225" spans="1:3" x14ac:dyDescent="0.15">
      <c r="A225" t="s">
        <v>531</v>
      </c>
      <c r="B225">
        <v>-2.4500000000000001E-2</v>
      </c>
      <c r="C225">
        <v>0.97575183814225397</v>
      </c>
    </row>
    <row r="226" spans="1:3" x14ac:dyDescent="0.15">
      <c r="A226" t="s">
        <v>539</v>
      </c>
      <c r="B226">
        <v>0.13420000000000001</v>
      </c>
      <c r="C226">
        <v>0.51238665363149904</v>
      </c>
    </row>
    <row r="227" spans="1:3" x14ac:dyDescent="0.15">
      <c r="A227" t="s">
        <v>544</v>
      </c>
      <c r="B227">
        <v>0.1152</v>
      </c>
      <c r="C227">
        <v>1.1829399390264801</v>
      </c>
    </row>
    <row r="228" spans="1:3" x14ac:dyDescent="0.15">
      <c r="A228" t="s">
        <v>545</v>
      </c>
      <c r="B228">
        <v>0.27360000000000001</v>
      </c>
      <c r="C228">
        <v>0.90800123793278797</v>
      </c>
    </row>
    <row r="229" spans="1:3" x14ac:dyDescent="0.15">
      <c r="A229" t="s">
        <v>546</v>
      </c>
      <c r="B229">
        <v>-2.7699999999999999E-2</v>
      </c>
      <c r="C229">
        <v>0.841851999914208</v>
      </c>
    </row>
    <row r="230" spans="1:3" x14ac:dyDescent="0.15">
      <c r="A230" t="s">
        <v>552</v>
      </c>
      <c r="B230">
        <v>-2.07E-2</v>
      </c>
      <c r="C230">
        <v>0.68575039511048397</v>
      </c>
    </row>
    <row r="231" spans="1:3" x14ac:dyDescent="0.15">
      <c r="A231" t="s">
        <v>554</v>
      </c>
      <c r="B231">
        <v>0.21390000000000001</v>
      </c>
      <c r="C231">
        <v>0.95655162393013404</v>
      </c>
    </row>
    <row r="232" spans="1:3" x14ac:dyDescent="0.15">
      <c r="A232" t="s">
        <v>555</v>
      </c>
      <c r="B232">
        <v>-7.7799999999999994E-2</v>
      </c>
      <c r="C232">
        <v>0.89569038726671502</v>
      </c>
    </row>
    <row r="233" spans="1:3" x14ac:dyDescent="0.15">
      <c r="A233" t="s">
        <v>557</v>
      </c>
      <c r="B233">
        <v>3.2099999999999997E-2</v>
      </c>
      <c r="C233">
        <v>0.71181554670743996</v>
      </c>
    </row>
    <row r="234" spans="1:3" x14ac:dyDescent="0.15">
      <c r="A234" t="s">
        <v>559</v>
      </c>
      <c r="B234">
        <v>-6.7799999999999999E-2</v>
      </c>
      <c r="C234">
        <v>0.94151252295679599</v>
      </c>
    </row>
    <row r="235" spans="1:3" x14ac:dyDescent="0.15">
      <c r="A235" t="s">
        <v>561</v>
      </c>
      <c r="B235">
        <v>-3.0300000000000001E-2</v>
      </c>
      <c r="C235">
        <v>1.1339174746251199</v>
      </c>
    </row>
    <row r="236" spans="1:3" x14ac:dyDescent="0.15">
      <c r="A236" t="s">
        <v>562</v>
      </c>
      <c r="B236">
        <v>-6.0900000000000003E-2</v>
      </c>
      <c r="C236">
        <v>0.915788924224893</v>
      </c>
    </row>
    <row r="237" spans="1:3" x14ac:dyDescent="0.15">
      <c r="A237" t="s">
        <v>563</v>
      </c>
      <c r="B237">
        <v>-7.4700000000000003E-2</v>
      </c>
      <c r="C237">
        <v>0.97694062630679501</v>
      </c>
    </row>
    <row r="238" spans="1:3" x14ac:dyDescent="0.15">
      <c r="A238" t="s">
        <v>564</v>
      </c>
      <c r="B238">
        <v>0.74970000000000003</v>
      </c>
      <c r="C238">
        <v>0.98526294591734298</v>
      </c>
    </row>
    <row r="239" spans="1:3" x14ac:dyDescent="0.15">
      <c r="A239" t="s">
        <v>574</v>
      </c>
      <c r="B239">
        <v>0.30399999999999999</v>
      </c>
      <c r="C239">
        <v>0.56987170263586495</v>
      </c>
    </row>
    <row r="240" spans="1:3" x14ac:dyDescent="0.15">
      <c r="A240" t="s">
        <v>576</v>
      </c>
      <c r="B240">
        <v>-1.24E-2</v>
      </c>
      <c r="C240">
        <v>1.11860039322125</v>
      </c>
    </row>
    <row r="241" spans="1:3" x14ac:dyDescent="0.15">
      <c r="A241" t="s">
        <v>578</v>
      </c>
      <c r="B241">
        <v>-4.7300000000000002E-2</v>
      </c>
      <c r="C241">
        <v>0.94075104414933197</v>
      </c>
    </row>
    <row r="242" spans="1:3" x14ac:dyDescent="0.15">
      <c r="A242" t="s">
        <v>582</v>
      </c>
      <c r="B242">
        <v>7.0000000000000001E-3</v>
      </c>
      <c r="C242">
        <v>1.04593188696455</v>
      </c>
    </row>
    <row r="243" spans="1:3" x14ac:dyDescent="0.15">
      <c r="A243" t="s">
        <v>583</v>
      </c>
      <c r="B243">
        <v>-3.0200000000000001E-2</v>
      </c>
      <c r="C243">
        <v>1.0718411126893399</v>
      </c>
    </row>
    <row r="244" spans="1:3" x14ac:dyDescent="0.15">
      <c r="A244" t="s">
        <v>584</v>
      </c>
      <c r="B244">
        <v>-3.3399999999999999E-2</v>
      </c>
      <c r="C244">
        <v>0.95137084557390705</v>
      </c>
    </row>
    <row r="245" spans="1:3" x14ac:dyDescent="0.15">
      <c r="A245" t="s">
        <v>585</v>
      </c>
      <c r="B245">
        <v>-8.0399999999999999E-2</v>
      </c>
      <c r="C245">
        <v>0.94979658022098101</v>
      </c>
    </row>
    <row r="246" spans="1:3" x14ac:dyDescent="0.15">
      <c r="A246" t="s">
        <v>586</v>
      </c>
      <c r="B246">
        <v>7.1000000000000004E-3</v>
      </c>
      <c r="C246">
        <v>0.88339446659952903</v>
      </c>
    </row>
    <row r="247" spans="1:3" x14ac:dyDescent="0.15">
      <c r="A247" t="s">
        <v>588</v>
      </c>
      <c r="B247">
        <v>0.18990000000000001</v>
      </c>
      <c r="C247">
        <v>0.92739325529579697</v>
      </c>
    </row>
    <row r="248" spans="1:3" x14ac:dyDescent="0.15">
      <c r="A248" t="s">
        <v>591</v>
      </c>
      <c r="B248">
        <v>-4.1300000000000003E-2</v>
      </c>
      <c r="C248">
        <v>0.87471726664919403</v>
      </c>
    </row>
    <row r="249" spans="1:3" x14ac:dyDescent="0.15">
      <c r="A249" t="s">
        <v>592</v>
      </c>
      <c r="B249">
        <v>-4.7300000000000002E-2</v>
      </c>
      <c r="C249">
        <v>1.0322549370870699</v>
      </c>
    </row>
    <row r="250" spans="1:3" x14ac:dyDescent="0.15">
      <c r="A250" t="s">
        <v>593</v>
      </c>
      <c r="B250">
        <v>2.5700000000000001E-2</v>
      </c>
      <c r="C250">
        <v>1.05541562361149</v>
      </c>
    </row>
    <row r="251" spans="1:3" x14ac:dyDescent="0.15">
      <c r="A251" t="s">
        <v>597</v>
      </c>
      <c r="B251">
        <v>-9.4999999999999998E-3</v>
      </c>
      <c r="C251">
        <v>0.72446765306205296</v>
      </c>
    </row>
    <row r="252" spans="1:3" x14ac:dyDescent="0.15">
      <c r="A252" t="s">
        <v>598</v>
      </c>
      <c r="B252">
        <v>0.34599999999999997</v>
      </c>
      <c r="C252">
        <v>0.94680692728915805</v>
      </c>
    </row>
    <row r="253" spans="1:3" x14ac:dyDescent="0.15">
      <c r="A253" t="s">
        <v>601</v>
      </c>
      <c r="B253">
        <v>-7.0000000000000001E-3</v>
      </c>
      <c r="C253">
        <v>1.08033308682391</v>
      </c>
    </row>
    <row r="254" spans="1:3" x14ac:dyDescent="0.15">
      <c r="A254" t="s">
        <v>602</v>
      </c>
      <c r="B254">
        <v>-5.0900000000000001E-2</v>
      </c>
      <c r="C254">
        <v>0.91997269498691103</v>
      </c>
    </row>
    <row r="255" spans="1:3" x14ac:dyDescent="0.15">
      <c r="A255" t="s">
        <v>604</v>
      </c>
      <c r="B255">
        <v>-0.1467</v>
      </c>
      <c r="C255">
        <v>0.80308938319286405</v>
      </c>
    </row>
    <row r="256" spans="1:3" x14ac:dyDescent="0.15">
      <c r="A256" t="s">
        <v>608</v>
      </c>
      <c r="B256">
        <v>-1.66E-2</v>
      </c>
      <c r="C256">
        <v>1.0666514481318199</v>
      </c>
    </row>
    <row r="257" spans="1:3" x14ac:dyDescent="0.15">
      <c r="A257" t="s">
        <v>611</v>
      </c>
      <c r="B257">
        <v>-2.0299999999999999E-2</v>
      </c>
      <c r="C257">
        <v>0.91876307718511796</v>
      </c>
    </row>
    <row r="258" spans="1:3" x14ac:dyDescent="0.15">
      <c r="A258" t="s">
        <v>613</v>
      </c>
      <c r="B258">
        <v>-6.0699999999999997E-2</v>
      </c>
      <c r="C258">
        <v>0.80029468201974796</v>
      </c>
    </row>
    <row r="259" spans="1:3" x14ac:dyDescent="0.15">
      <c r="A259" t="s">
        <v>615</v>
      </c>
      <c r="B259">
        <v>-7.8E-2</v>
      </c>
      <c r="C259">
        <v>0.91756231735009197</v>
      </c>
    </row>
    <row r="260" spans="1:3" x14ac:dyDescent="0.15">
      <c r="A260" t="s">
        <v>618</v>
      </c>
      <c r="B260">
        <v>-4.6100000000000002E-2</v>
      </c>
      <c r="C260">
        <v>0.99497675583128098</v>
      </c>
    </row>
    <row r="261" spans="1:3" x14ac:dyDescent="0.15">
      <c r="A261" t="s">
        <v>619</v>
      </c>
      <c r="B261">
        <v>0.25380000000000003</v>
      </c>
      <c r="C261">
        <v>0.83202845369393197</v>
      </c>
    </row>
    <row r="262" spans="1:3" x14ac:dyDescent="0.15">
      <c r="A262" t="s">
        <v>626</v>
      </c>
      <c r="B262">
        <v>-8.09E-2</v>
      </c>
      <c r="C262">
        <v>1.0508427931236499</v>
      </c>
    </row>
    <row r="263" spans="1:3" x14ac:dyDescent="0.15">
      <c r="A263" t="s">
        <v>628</v>
      </c>
      <c r="B263">
        <v>0.29770000000000002</v>
      </c>
      <c r="C263">
        <v>0.75470911012588604</v>
      </c>
    </row>
    <row r="264" spans="1:3" x14ac:dyDescent="0.15">
      <c r="A264" t="s">
        <v>629</v>
      </c>
      <c r="B264">
        <v>-2.8999999999999998E-3</v>
      </c>
      <c r="C264">
        <v>0.88630466287172904</v>
      </c>
    </row>
    <row r="265" spans="1:3" x14ac:dyDescent="0.15">
      <c r="A265" t="s">
        <v>631</v>
      </c>
      <c r="B265">
        <v>8.1100000000000005E-2</v>
      </c>
      <c r="C265">
        <v>0.991184334580548</v>
      </c>
    </row>
    <row r="266" spans="1:3" x14ac:dyDescent="0.15">
      <c r="A266" t="s">
        <v>632</v>
      </c>
      <c r="B266">
        <v>0.191</v>
      </c>
      <c r="C266">
        <v>1.3466477484013899</v>
      </c>
    </row>
    <row r="267" spans="1:3" x14ac:dyDescent="0.15">
      <c r="A267" t="s">
        <v>635</v>
      </c>
      <c r="B267">
        <v>-8.5099999999999995E-2</v>
      </c>
      <c r="C267">
        <v>0.98696315947522395</v>
      </c>
    </row>
    <row r="268" spans="1:3" x14ac:dyDescent="0.15">
      <c r="A268" t="s">
        <v>636</v>
      </c>
      <c r="B268">
        <v>9.7999999999999997E-3</v>
      </c>
      <c r="C268">
        <v>1.0386555877083199</v>
      </c>
    </row>
    <row r="269" spans="1:3" x14ac:dyDescent="0.15">
      <c r="A269" t="s">
        <v>639</v>
      </c>
      <c r="B269">
        <v>-5.2999999999999999E-2</v>
      </c>
      <c r="C269">
        <v>1.0586414403308499</v>
      </c>
    </row>
    <row r="270" spans="1:3" x14ac:dyDescent="0.15">
      <c r="A270" t="s">
        <v>644</v>
      </c>
      <c r="B270">
        <v>-6.4799999999999996E-2</v>
      </c>
      <c r="C270">
        <v>1.02424261748899</v>
      </c>
    </row>
    <row r="271" spans="1:3" x14ac:dyDescent="0.15">
      <c r="A271" t="s">
        <v>647</v>
      </c>
      <c r="B271">
        <v>-1.21E-2</v>
      </c>
      <c r="C271">
        <v>1.03116403673961</v>
      </c>
    </row>
    <row r="272" spans="1:3" x14ac:dyDescent="0.15">
      <c r="A272" t="s">
        <v>653</v>
      </c>
      <c r="B272">
        <v>0.1875</v>
      </c>
      <c r="C272">
        <v>1.06167871742055</v>
      </c>
    </row>
    <row r="273" spans="1:3" x14ac:dyDescent="0.15">
      <c r="A273" t="s">
        <v>656</v>
      </c>
      <c r="B273">
        <v>0.3236</v>
      </c>
      <c r="C273">
        <v>0.88479021796335799</v>
      </c>
    </row>
    <row r="274" spans="1:3" x14ac:dyDescent="0.15">
      <c r="A274" t="s">
        <v>657</v>
      </c>
      <c r="B274">
        <v>-2.41E-2</v>
      </c>
      <c r="C274">
        <v>0.99209525313683899</v>
      </c>
    </row>
    <row r="275" spans="1:3" x14ac:dyDescent="0.15">
      <c r="A275" t="s">
        <v>659</v>
      </c>
      <c r="B275">
        <v>-0.1915</v>
      </c>
      <c r="C275">
        <v>1.11048544686313</v>
      </c>
    </row>
    <row r="276" spans="1:3" x14ac:dyDescent="0.15">
      <c r="A276" t="s">
        <v>661</v>
      </c>
      <c r="B276">
        <v>1.43E-2</v>
      </c>
      <c r="C276">
        <v>1.0016667192872699</v>
      </c>
    </row>
    <row r="277" spans="1:3" x14ac:dyDescent="0.15">
      <c r="A277" t="s">
        <v>664</v>
      </c>
      <c r="B277">
        <v>0.1211</v>
      </c>
      <c r="C277">
        <v>0.97950419586232296</v>
      </c>
    </row>
    <row r="278" spans="1:3" x14ac:dyDescent="0.15">
      <c r="A278" t="s">
        <v>671</v>
      </c>
      <c r="B278">
        <v>-1.2699999999999999E-2</v>
      </c>
      <c r="C278">
        <v>0.98678839961407805</v>
      </c>
    </row>
    <row r="279" spans="1:3" x14ac:dyDescent="0.15">
      <c r="A279" t="s">
        <v>675</v>
      </c>
      <c r="B279">
        <v>1.8100000000000002E-2</v>
      </c>
      <c r="C279">
        <v>0.966500860347699</v>
      </c>
    </row>
    <row r="280" spans="1:3" x14ac:dyDescent="0.15">
      <c r="A280" t="s">
        <v>685</v>
      </c>
      <c r="B280">
        <v>-7.3000000000000001E-3</v>
      </c>
      <c r="C280">
        <v>1.10749945642313</v>
      </c>
    </row>
    <row r="281" spans="1:3" x14ac:dyDescent="0.15">
      <c r="A281" t="s">
        <v>686</v>
      </c>
      <c r="B281">
        <v>0.1197</v>
      </c>
      <c r="C281">
        <v>0.82089894156622001</v>
      </c>
    </row>
    <row r="282" spans="1:3" x14ac:dyDescent="0.15">
      <c r="A282" t="s">
        <v>687</v>
      </c>
      <c r="B282">
        <v>-9.1000000000000004E-3</v>
      </c>
      <c r="C282">
        <v>0.85390502200376395</v>
      </c>
    </row>
    <row r="283" spans="1:3" x14ac:dyDescent="0.15">
      <c r="A283" t="s">
        <v>689</v>
      </c>
      <c r="B283">
        <v>9.9900000000000003E-2</v>
      </c>
      <c r="C283">
        <v>0.55459274034013095</v>
      </c>
    </row>
    <row r="284" spans="1:3" x14ac:dyDescent="0.15">
      <c r="A284" t="s">
        <v>693</v>
      </c>
      <c r="B284">
        <v>1.7500000000000002E-2</v>
      </c>
      <c r="C284">
        <v>1.05121166090158</v>
      </c>
    </row>
    <row r="285" spans="1:3" x14ac:dyDescent="0.15">
      <c r="A285" t="s">
        <v>694</v>
      </c>
      <c r="B285">
        <v>2.9399999999999999E-2</v>
      </c>
      <c r="C285">
        <v>1.0530120406307899</v>
      </c>
    </row>
    <row r="286" spans="1:3" x14ac:dyDescent="0.15">
      <c r="A286" t="s">
        <v>695</v>
      </c>
      <c r="B286">
        <v>-4.7E-2</v>
      </c>
      <c r="C286">
        <v>0.93416156637439796</v>
      </c>
    </row>
    <row r="287" spans="1:3" x14ac:dyDescent="0.15">
      <c r="A287" t="s">
        <v>696</v>
      </c>
      <c r="B287">
        <v>4.19E-2</v>
      </c>
      <c r="C287">
        <v>1.0527874656743601</v>
      </c>
    </row>
    <row r="288" spans="1:3" x14ac:dyDescent="0.15">
      <c r="A288" t="s">
        <v>697</v>
      </c>
      <c r="B288">
        <v>3.4700000000000002E-2</v>
      </c>
      <c r="C288">
        <v>0.63250872275139003</v>
      </c>
    </row>
    <row r="289" spans="1:3" x14ac:dyDescent="0.15">
      <c r="A289" t="s">
        <v>699</v>
      </c>
      <c r="B289">
        <v>3.3500000000000002E-2</v>
      </c>
      <c r="C289">
        <v>0.94192283143262501</v>
      </c>
    </row>
    <row r="290" spans="1:3" x14ac:dyDescent="0.15">
      <c r="A290" t="s">
        <v>700</v>
      </c>
      <c r="B290">
        <v>-8.5699999999999998E-2</v>
      </c>
      <c r="C290">
        <v>1.35484657586487</v>
      </c>
    </row>
    <row r="291" spans="1:3" x14ac:dyDescent="0.15">
      <c r="A291" t="s">
        <v>702</v>
      </c>
      <c r="B291">
        <v>5.7599999999999998E-2</v>
      </c>
      <c r="C291">
        <v>1.02030063623162</v>
      </c>
    </row>
    <row r="292" spans="1:3" x14ac:dyDescent="0.15">
      <c r="A292" t="s">
        <v>704</v>
      </c>
      <c r="B292">
        <v>0.1011</v>
      </c>
      <c r="C292">
        <v>1.21677320922536</v>
      </c>
    </row>
    <row r="293" spans="1:3" x14ac:dyDescent="0.15">
      <c r="A293" t="s">
        <v>709</v>
      </c>
      <c r="B293">
        <v>2.1000000000000001E-2</v>
      </c>
      <c r="C293">
        <v>0.958109881888346</v>
      </c>
    </row>
    <row r="294" spans="1:3" x14ac:dyDescent="0.15">
      <c r="A294" t="s">
        <v>710</v>
      </c>
      <c r="B294">
        <v>-0.1454</v>
      </c>
      <c r="C294">
        <v>1.20483657500679</v>
      </c>
    </row>
    <row r="295" spans="1:3" x14ac:dyDescent="0.15">
      <c r="A295" t="s">
        <v>717</v>
      </c>
      <c r="B295">
        <v>-9.6000000000000002E-2</v>
      </c>
      <c r="C295">
        <v>0.97801387944385598</v>
      </c>
    </row>
    <row r="296" spans="1:3" x14ac:dyDescent="0.15">
      <c r="A296" t="s">
        <v>718</v>
      </c>
      <c r="B296">
        <v>0.18</v>
      </c>
      <c r="C296">
        <v>0.65695229247882503</v>
      </c>
    </row>
    <row r="297" spans="1:3" x14ac:dyDescent="0.15">
      <c r="A297" t="s">
        <v>720</v>
      </c>
      <c r="B297">
        <v>5.11E-2</v>
      </c>
      <c r="C297">
        <v>1.01026977202058</v>
      </c>
    </row>
    <row r="298" spans="1:3" x14ac:dyDescent="0.15">
      <c r="A298" t="s">
        <v>721</v>
      </c>
      <c r="B298">
        <v>-6.4500000000000002E-2</v>
      </c>
      <c r="C298">
        <v>1.0112166240414699</v>
      </c>
    </row>
    <row r="299" spans="1:3" x14ac:dyDescent="0.15">
      <c r="A299" t="s">
        <v>727</v>
      </c>
      <c r="B299">
        <v>0.43259999999999998</v>
      </c>
      <c r="C299">
        <v>0.92436082934702601</v>
      </c>
    </row>
    <row r="300" spans="1:3" x14ac:dyDescent="0.15">
      <c r="A300" t="s">
        <v>728</v>
      </c>
      <c r="B300">
        <v>-5.9999999999999995E-4</v>
      </c>
      <c r="C300">
        <v>1.0358661245921299</v>
      </c>
    </row>
    <row r="301" spans="1:3" x14ac:dyDescent="0.15">
      <c r="A301" t="s">
        <v>729</v>
      </c>
      <c r="B301">
        <v>6.3100000000000003E-2</v>
      </c>
      <c r="C301">
        <v>0.55216661740252304</v>
      </c>
    </row>
    <row r="302" spans="1:3" x14ac:dyDescent="0.15">
      <c r="A302" t="s">
        <v>733</v>
      </c>
      <c r="B302">
        <v>0.52210000000000001</v>
      </c>
      <c r="C302">
        <v>0.98891128682550899</v>
      </c>
    </row>
    <row r="303" spans="1:3" x14ac:dyDescent="0.15">
      <c r="A303" t="s">
        <v>734</v>
      </c>
      <c r="B303">
        <v>1.29E-2</v>
      </c>
      <c r="C303">
        <v>1.0196026261209501</v>
      </c>
    </row>
    <row r="304" spans="1:3" x14ac:dyDescent="0.15">
      <c r="A304" t="s">
        <v>735</v>
      </c>
      <c r="B304">
        <v>0.13469999999999999</v>
      </c>
      <c r="C304">
        <v>0.85260199525523706</v>
      </c>
    </row>
    <row r="305" spans="1:3" x14ac:dyDescent="0.15">
      <c r="A305" t="s">
        <v>736</v>
      </c>
      <c r="B305">
        <v>-4.8300000000000003E-2</v>
      </c>
      <c r="C305">
        <v>1.05594300295737</v>
      </c>
    </row>
    <row r="306" spans="1:3" x14ac:dyDescent="0.15">
      <c r="A306" t="s">
        <v>738</v>
      </c>
      <c r="B306">
        <v>0.13730000000000001</v>
      </c>
      <c r="C306">
        <v>1.1152511673976799</v>
      </c>
    </row>
    <row r="307" spans="1:3" x14ac:dyDescent="0.15">
      <c r="A307" t="s">
        <v>739</v>
      </c>
      <c r="B307">
        <v>-9.8400000000000001E-2</v>
      </c>
      <c r="C307">
        <v>1.10636831979336</v>
      </c>
    </row>
    <row r="308" spans="1:3" x14ac:dyDescent="0.15">
      <c r="A308" t="s">
        <v>743</v>
      </c>
      <c r="B308">
        <v>-5.1499999999999997E-2</v>
      </c>
      <c r="C308">
        <v>1.05968035973212</v>
      </c>
    </row>
    <row r="309" spans="1:3" x14ac:dyDescent="0.15">
      <c r="A309" t="s">
        <v>747</v>
      </c>
      <c r="B309">
        <v>-4.3099999999999999E-2</v>
      </c>
      <c r="C309">
        <v>1.0437097907342601</v>
      </c>
    </row>
    <row r="310" spans="1:3" x14ac:dyDescent="0.15">
      <c r="A310" t="s">
        <v>748</v>
      </c>
      <c r="B310">
        <v>-3.6400000000000002E-2</v>
      </c>
      <c r="C310">
        <v>1.0643735320627099</v>
      </c>
    </row>
    <row r="311" spans="1:3" x14ac:dyDescent="0.15">
      <c r="A311" t="s">
        <v>750</v>
      </c>
      <c r="B311">
        <v>8.2400000000000001E-2</v>
      </c>
      <c r="C311">
        <v>1.3848656232458201</v>
      </c>
    </row>
    <row r="312" spans="1:3" x14ac:dyDescent="0.15">
      <c r="A312" t="s">
        <v>759</v>
      </c>
      <c r="B312">
        <v>-2.1899999999999999E-2</v>
      </c>
      <c r="C312">
        <v>1.3835496888023999</v>
      </c>
    </row>
    <row r="313" spans="1:3" x14ac:dyDescent="0.15">
      <c r="A313" t="s">
        <v>764</v>
      </c>
      <c r="B313">
        <v>-5.57E-2</v>
      </c>
      <c r="C313">
        <v>1.0714954842772499</v>
      </c>
    </row>
    <row r="314" spans="1:3" x14ac:dyDescent="0.15">
      <c r="A314" t="s">
        <v>768</v>
      </c>
      <c r="B314">
        <v>-2.1399999999999999E-2</v>
      </c>
      <c r="C314">
        <v>0.92511545079308699</v>
      </c>
    </row>
    <row r="315" spans="1:3" x14ac:dyDescent="0.15">
      <c r="A315" t="s">
        <v>770</v>
      </c>
      <c r="B315">
        <v>-5.4999999999999997E-3</v>
      </c>
      <c r="C315">
        <v>0.83164723728638901</v>
      </c>
    </row>
    <row r="316" spans="1:3" x14ac:dyDescent="0.15">
      <c r="A316" t="s">
        <v>772</v>
      </c>
      <c r="B316">
        <v>-3.3300000000000003E-2</v>
      </c>
      <c r="C316">
        <v>1.04318388989796</v>
      </c>
    </row>
    <row r="317" spans="1:3" x14ac:dyDescent="0.15">
      <c r="A317" t="s">
        <v>776</v>
      </c>
      <c r="B317">
        <v>8.8000000000000005E-3</v>
      </c>
      <c r="C317">
        <v>1.0096860210182601</v>
      </c>
    </row>
    <row r="318" spans="1:3" x14ac:dyDescent="0.15">
      <c r="A318" t="s">
        <v>779</v>
      </c>
      <c r="B318">
        <v>2.7799999999999998E-2</v>
      </c>
      <c r="C318">
        <v>0.96415032150832802</v>
      </c>
    </row>
    <row r="319" spans="1:3" x14ac:dyDescent="0.15">
      <c r="A319" t="s">
        <v>784</v>
      </c>
      <c r="B319">
        <v>-2.3999999999999998E-3</v>
      </c>
      <c r="C319">
        <v>1.1078998416738499</v>
      </c>
    </row>
    <row r="320" spans="1:3" x14ac:dyDescent="0.15">
      <c r="A320" t="s">
        <v>785</v>
      </c>
      <c r="B320">
        <v>5.2600000000000001E-2</v>
      </c>
      <c r="C320">
        <v>0.79421996599583999</v>
      </c>
    </row>
    <row r="321" spans="1:3" x14ac:dyDescent="0.15">
      <c r="A321" t="s">
        <v>786</v>
      </c>
      <c r="B321">
        <v>-4.0500000000000001E-2</v>
      </c>
      <c r="C321">
        <v>0.94496988418266503</v>
      </c>
    </row>
    <row r="322" spans="1:3" x14ac:dyDescent="0.15">
      <c r="A322" t="s">
        <v>788</v>
      </c>
      <c r="B322">
        <v>0.60309999999999997</v>
      </c>
      <c r="C322">
        <v>1.05199823836711</v>
      </c>
    </row>
    <row r="323" spans="1:3" x14ac:dyDescent="0.15">
      <c r="A323" t="s">
        <v>790</v>
      </c>
      <c r="B323">
        <v>2.8799999999999999E-2</v>
      </c>
      <c r="C323">
        <v>0.89046933947310003</v>
      </c>
    </row>
    <row r="324" spans="1:3" x14ac:dyDescent="0.15">
      <c r="A324" t="s">
        <v>791</v>
      </c>
      <c r="B324">
        <v>-2.2200000000000001E-2</v>
      </c>
      <c r="C324">
        <v>0.905823518745839</v>
      </c>
    </row>
    <row r="325" spans="1:3" x14ac:dyDescent="0.15">
      <c r="A325" t="s">
        <v>794</v>
      </c>
      <c r="B325">
        <v>3.56E-2</v>
      </c>
      <c r="C325">
        <v>0.94240590692458603</v>
      </c>
    </row>
    <row r="326" spans="1:3" x14ac:dyDescent="0.15">
      <c r="A326" t="s">
        <v>796</v>
      </c>
      <c r="B326">
        <v>-2.8400000000000002E-2</v>
      </c>
      <c r="C326">
        <v>0.92302500959883604</v>
      </c>
    </row>
    <row r="327" spans="1:3" x14ac:dyDescent="0.15">
      <c r="A327" t="s">
        <v>799</v>
      </c>
      <c r="B327">
        <v>-6.3200000000000006E-2</v>
      </c>
      <c r="C327">
        <v>0.95346911831701697</v>
      </c>
    </row>
    <row r="328" spans="1:3" x14ac:dyDescent="0.15">
      <c r="A328" t="s">
        <v>802</v>
      </c>
      <c r="B328">
        <v>7.3000000000000001E-3</v>
      </c>
      <c r="C328">
        <v>0.99345752570557999</v>
      </c>
    </row>
    <row r="329" spans="1:3" x14ac:dyDescent="0.15">
      <c r="A329" t="s">
        <v>812</v>
      </c>
      <c r="B329">
        <v>-4.3799999999999999E-2</v>
      </c>
      <c r="C329">
        <v>0.81922716082965197</v>
      </c>
    </row>
    <row r="330" spans="1:3" x14ac:dyDescent="0.15">
      <c r="A330" t="s">
        <v>813</v>
      </c>
      <c r="B330">
        <v>0.54190000000000005</v>
      </c>
      <c r="C330">
        <v>1.0443667718226</v>
      </c>
    </row>
    <row r="331" spans="1:3" x14ac:dyDescent="0.15">
      <c r="A331" t="s">
        <v>815</v>
      </c>
      <c r="B331">
        <v>-5.3499999999999999E-2</v>
      </c>
      <c r="C331">
        <v>0.90620304195798196</v>
      </c>
    </row>
    <row r="332" spans="1:3" x14ac:dyDescent="0.15">
      <c r="A332" t="s">
        <v>816</v>
      </c>
      <c r="B332">
        <v>-1E-3</v>
      </c>
      <c r="C332">
        <v>0.94224969485954502</v>
      </c>
    </row>
    <row r="333" spans="1:3" x14ac:dyDescent="0.15">
      <c r="A333" t="s">
        <v>817</v>
      </c>
      <c r="B333">
        <v>-8.9999999999999998E-4</v>
      </c>
      <c r="C333">
        <v>0.96451612272190401</v>
      </c>
    </row>
    <row r="334" spans="1:3" x14ac:dyDescent="0.15">
      <c r="A334" t="s">
        <v>818</v>
      </c>
      <c r="B334">
        <v>-3.2800000000000003E-2</v>
      </c>
      <c r="C334">
        <v>0.98425100583430103</v>
      </c>
    </row>
    <row r="335" spans="1:3" x14ac:dyDescent="0.15">
      <c r="A335" t="s">
        <v>821</v>
      </c>
      <c r="B335">
        <v>-2.24E-2</v>
      </c>
      <c r="C335">
        <v>1.0762516591531901</v>
      </c>
    </row>
    <row r="336" spans="1:3" x14ac:dyDescent="0.15">
      <c r="A336" t="s">
        <v>823</v>
      </c>
      <c r="B336">
        <v>-2.8299999999999999E-2</v>
      </c>
      <c r="C336">
        <v>0.94236820286005296</v>
      </c>
    </row>
    <row r="337" spans="1:3" x14ac:dyDescent="0.15">
      <c r="A337" t="s">
        <v>827</v>
      </c>
      <c r="B337">
        <v>2E-3</v>
      </c>
      <c r="C337">
        <v>1.02902750812411</v>
      </c>
    </row>
    <row r="338" spans="1:3" x14ac:dyDescent="0.15">
      <c r="A338" t="s">
        <v>828</v>
      </c>
      <c r="B338">
        <v>5.9999999999999995E-4</v>
      </c>
      <c r="C338">
        <v>0.88097917167732798</v>
      </c>
    </row>
    <row r="339" spans="1:3" x14ac:dyDescent="0.15">
      <c r="A339" t="s">
        <v>832</v>
      </c>
      <c r="B339">
        <v>-2.9399999999999999E-2</v>
      </c>
      <c r="C339">
        <v>1.1097432035216099</v>
      </c>
    </row>
    <row r="340" spans="1:3" x14ac:dyDescent="0.15">
      <c r="A340" t="s">
        <v>833</v>
      </c>
      <c r="B340">
        <v>7.3700000000000002E-2</v>
      </c>
      <c r="C340">
        <v>1.0520079327945999</v>
      </c>
    </row>
    <row r="341" spans="1:3" x14ac:dyDescent="0.15">
      <c r="A341" t="s">
        <v>834</v>
      </c>
      <c r="B341">
        <v>-7.4300000000000005E-2</v>
      </c>
      <c r="C341">
        <v>0.85149810230484702</v>
      </c>
    </row>
    <row r="342" spans="1:3" x14ac:dyDescent="0.15">
      <c r="A342" t="s">
        <v>836</v>
      </c>
      <c r="B342">
        <v>-3.56E-2</v>
      </c>
      <c r="C342">
        <v>1.0350645695198499</v>
      </c>
    </row>
    <row r="343" spans="1:3" x14ac:dyDescent="0.15">
      <c r="A343" t="s">
        <v>837</v>
      </c>
      <c r="B343">
        <v>4.4499999999999998E-2</v>
      </c>
      <c r="C343">
        <v>0.94080883262570103</v>
      </c>
    </row>
    <row r="344" spans="1:3" x14ac:dyDescent="0.15">
      <c r="A344" t="s">
        <v>838</v>
      </c>
      <c r="B344">
        <v>-6.3700000000000007E-2</v>
      </c>
      <c r="C344">
        <v>1.0053837252995499</v>
      </c>
    </row>
    <row r="345" spans="1:3" x14ac:dyDescent="0.15">
      <c r="A345" t="s">
        <v>839</v>
      </c>
      <c r="B345">
        <v>-4.7800000000000002E-2</v>
      </c>
      <c r="C345">
        <v>0.91739608662042205</v>
      </c>
    </row>
    <row r="346" spans="1:3" x14ac:dyDescent="0.15">
      <c r="A346" t="s">
        <v>849</v>
      </c>
      <c r="B346">
        <v>-7.3800000000000004E-2</v>
      </c>
      <c r="C346">
        <v>0.98671536465196197</v>
      </c>
    </row>
    <row r="347" spans="1:3" x14ac:dyDescent="0.15">
      <c r="A347" t="s">
        <v>851</v>
      </c>
      <c r="B347">
        <v>0.33700000000000002</v>
      </c>
      <c r="C347">
        <v>0.91218989652078897</v>
      </c>
    </row>
    <row r="348" spans="1:3" x14ac:dyDescent="0.15">
      <c r="A348" t="s">
        <v>853</v>
      </c>
      <c r="B348">
        <v>5.8799999999999998E-2</v>
      </c>
      <c r="C348">
        <v>0.53589901137407703</v>
      </c>
    </row>
    <row r="349" spans="1:3" x14ac:dyDescent="0.15">
      <c r="A349" t="s">
        <v>855</v>
      </c>
      <c r="B349">
        <v>0.2172</v>
      </c>
      <c r="C349">
        <v>0.59289816910273996</v>
      </c>
    </row>
    <row r="350" spans="1:3" x14ac:dyDescent="0.15">
      <c r="A350" t="s">
        <v>866</v>
      </c>
      <c r="B350">
        <v>-1.49E-2</v>
      </c>
      <c r="C350">
        <v>1.05881276642748</v>
      </c>
    </row>
    <row r="351" spans="1:3" x14ac:dyDescent="0.15">
      <c r="A351" t="s">
        <v>869</v>
      </c>
      <c r="B351">
        <v>-2.1100000000000001E-2</v>
      </c>
      <c r="C351">
        <v>1.03459279897741</v>
      </c>
    </row>
    <row r="352" spans="1:3" x14ac:dyDescent="0.15">
      <c r="A352" t="s">
        <v>871</v>
      </c>
      <c r="B352">
        <v>-7.3499999999999996E-2</v>
      </c>
      <c r="C352">
        <v>1.03441466859029</v>
      </c>
    </row>
    <row r="353" spans="1:3" x14ac:dyDescent="0.15">
      <c r="A353" t="s">
        <v>877</v>
      </c>
      <c r="B353">
        <v>0.11609999999999999</v>
      </c>
      <c r="C353">
        <v>0.94114544905858699</v>
      </c>
    </row>
    <row r="354" spans="1:3" x14ac:dyDescent="0.15">
      <c r="A354" t="s">
        <v>879</v>
      </c>
      <c r="B354">
        <v>-8.0000000000000002E-3</v>
      </c>
      <c r="C354">
        <v>1.0662952342476</v>
      </c>
    </row>
    <row r="355" spans="1:3" x14ac:dyDescent="0.15">
      <c r="A355" t="s">
        <v>882</v>
      </c>
      <c r="B355">
        <v>-0.1467</v>
      </c>
      <c r="C355">
        <v>1.01165800474186</v>
      </c>
    </row>
    <row r="356" spans="1:3" x14ac:dyDescent="0.15">
      <c r="A356" t="s">
        <v>884</v>
      </c>
      <c r="B356">
        <v>-8.3999999999999995E-3</v>
      </c>
      <c r="C356">
        <v>1.00001487847111</v>
      </c>
    </row>
    <row r="357" spans="1:3" x14ac:dyDescent="0.15">
      <c r="A357" t="s">
        <v>885</v>
      </c>
      <c r="B357">
        <v>-3.0499999999999999E-2</v>
      </c>
      <c r="C357">
        <v>1.0030692655953599</v>
      </c>
    </row>
    <row r="358" spans="1:3" x14ac:dyDescent="0.15">
      <c r="A358" t="s">
        <v>886</v>
      </c>
      <c r="B358">
        <v>3.6299999999999999E-2</v>
      </c>
      <c r="C358">
        <v>0.97943508154736603</v>
      </c>
    </row>
    <row r="359" spans="1:3" x14ac:dyDescent="0.15">
      <c r="A359" t="s">
        <v>887</v>
      </c>
      <c r="B359">
        <v>0.112</v>
      </c>
      <c r="C359">
        <v>1.0059242282987</v>
      </c>
    </row>
    <row r="360" spans="1:3" x14ac:dyDescent="0.15">
      <c r="A360" t="s">
        <v>888</v>
      </c>
      <c r="B360">
        <v>3.8E-3</v>
      </c>
      <c r="C360">
        <v>0.68665508293357003</v>
      </c>
    </row>
    <row r="361" spans="1:3" x14ac:dyDescent="0.15">
      <c r="A361" t="s">
        <v>893</v>
      </c>
      <c r="B361">
        <v>0.16650000000000001</v>
      </c>
      <c r="C361">
        <v>0.95108445170383704</v>
      </c>
    </row>
    <row r="362" spans="1:3" x14ac:dyDescent="0.15">
      <c r="A362" t="s">
        <v>898</v>
      </c>
      <c r="B362">
        <v>-5.6500000000000002E-2</v>
      </c>
      <c r="C362">
        <v>0.52406213281596303</v>
      </c>
    </row>
    <row r="363" spans="1:3" x14ac:dyDescent="0.15">
      <c r="A363" t="s">
        <v>903</v>
      </c>
      <c r="B363">
        <v>-8.9300000000000004E-2</v>
      </c>
      <c r="C363">
        <v>1.1260154718892299</v>
      </c>
    </row>
    <row r="364" spans="1:3" x14ac:dyDescent="0.15">
      <c r="A364" t="s">
        <v>905</v>
      </c>
      <c r="B364">
        <v>0.37340000000000001</v>
      </c>
      <c r="C364">
        <v>0.89846583921491996</v>
      </c>
    </row>
    <row r="365" spans="1:3" x14ac:dyDescent="0.15">
      <c r="A365" t="s">
        <v>909</v>
      </c>
      <c r="B365">
        <v>0.19539999999999999</v>
      </c>
      <c r="C365">
        <v>0.93747384912304099</v>
      </c>
    </row>
    <row r="366" spans="1:3" x14ac:dyDescent="0.15">
      <c r="A366" t="s">
        <v>915</v>
      </c>
      <c r="B366">
        <v>-4.36E-2</v>
      </c>
      <c r="C366">
        <v>0.73990901464433501</v>
      </c>
    </row>
    <row r="367" spans="1:3" x14ac:dyDescent="0.15">
      <c r="A367" t="s">
        <v>916</v>
      </c>
      <c r="B367">
        <v>-5.9799999999999999E-2</v>
      </c>
      <c r="C367">
        <v>0.90430020446008896</v>
      </c>
    </row>
    <row r="368" spans="1:3" x14ac:dyDescent="0.15">
      <c r="A368" t="s">
        <v>920</v>
      </c>
      <c r="B368">
        <v>-9.4E-2</v>
      </c>
      <c r="C368">
        <v>0.94539912979597995</v>
      </c>
    </row>
    <row r="369" spans="1:3" x14ac:dyDescent="0.15">
      <c r="A369" t="s">
        <v>922</v>
      </c>
      <c r="B369">
        <v>1.8100000000000002E-2</v>
      </c>
      <c r="C369">
        <v>0.92281005896388102</v>
      </c>
    </row>
    <row r="370" spans="1:3" x14ac:dyDescent="0.15">
      <c r="A370" t="s">
        <v>925</v>
      </c>
      <c r="B370">
        <v>-1.1000000000000001E-3</v>
      </c>
      <c r="C370">
        <v>0.86920316712238999</v>
      </c>
    </row>
    <row r="371" spans="1:3" x14ac:dyDescent="0.15">
      <c r="A371" t="s">
        <v>926</v>
      </c>
      <c r="B371">
        <v>-5.6500000000000002E-2</v>
      </c>
      <c r="C371">
        <v>1.0702097850315699</v>
      </c>
    </row>
    <row r="372" spans="1:3" x14ac:dyDescent="0.15">
      <c r="A372" t="s">
        <v>928</v>
      </c>
      <c r="B372">
        <v>-0.1023</v>
      </c>
      <c r="C372">
        <v>0.97816250632742596</v>
      </c>
    </row>
    <row r="373" spans="1:3" x14ac:dyDescent="0.15">
      <c r="A373" t="s">
        <v>929</v>
      </c>
      <c r="B373">
        <v>0.15459999999999999</v>
      </c>
      <c r="C373">
        <v>0.83055198981960798</v>
      </c>
    </row>
    <row r="374" spans="1:3" x14ac:dyDescent="0.15">
      <c r="A374" t="s">
        <v>931</v>
      </c>
      <c r="B374">
        <v>-6.7000000000000002E-3</v>
      </c>
      <c r="C374">
        <v>1.1329495988066101</v>
      </c>
    </row>
    <row r="375" spans="1:3" x14ac:dyDescent="0.15">
      <c r="A375" t="s">
        <v>933</v>
      </c>
      <c r="B375">
        <v>1.5800000000000002E-2</v>
      </c>
      <c r="C375">
        <v>0.92052549800615702</v>
      </c>
    </row>
    <row r="376" spans="1:3" x14ac:dyDescent="0.15">
      <c r="A376" t="s">
        <v>937</v>
      </c>
      <c r="B376">
        <v>-6.1999999999999998E-3</v>
      </c>
      <c r="C376">
        <v>1.0121901708490799</v>
      </c>
    </row>
    <row r="377" spans="1:3" x14ac:dyDescent="0.15">
      <c r="A377" t="s">
        <v>940</v>
      </c>
      <c r="B377">
        <v>-1.9E-2</v>
      </c>
      <c r="C377">
        <v>1.0315585320749501</v>
      </c>
    </row>
    <row r="378" spans="1:3" x14ac:dyDescent="0.15">
      <c r="A378" t="s">
        <v>943</v>
      </c>
      <c r="B378">
        <v>0.29149999999999998</v>
      </c>
      <c r="C378">
        <v>0.88420417022055098</v>
      </c>
    </row>
    <row r="379" spans="1:3" x14ac:dyDescent="0.15">
      <c r="A379" t="s">
        <v>949</v>
      </c>
      <c r="B379">
        <v>8.7400000000000005E-2</v>
      </c>
      <c r="C379">
        <v>1.02187586422682</v>
      </c>
    </row>
    <row r="380" spans="1:3" x14ac:dyDescent="0.15">
      <c r="A380" t="s">
        <v>950</v>
      </c>
      <c r="B380">
        <v>6.1499999999999999E-2</v>
      </c>
      <c r="C380">
        <v>1.02714598114571</v>
      </c>
    </row>
    <row r="381" spans="1:3" x14ac:dyDescent="0.15">
      <c r="A381" t="s">
        <v>952</v>
      </c>
      <c r="B381">
        <v>8.8300000000000003E-2</v>
      </c>
      <c r="C381">
        <v>1.2655797273373799</v>
      </c>
    </row>
    <row r="382" spans="1:3" x14ac:dyDescent="0.15">
      <c r="A382" t="s">
        <v>953</v>
      </c>
      <c r="B382">
        <v>-1.49E-2</v>
      </c>
      <c r="C382">
        <v>0.817616221780052</v>
      </c>
    </row>
    <row r="383" spans="1:3" x14ac:dyDescent="0.15">
      <c r="A383" t="s">
        <v>954</v>
      </c>
      <c r="B383">
        <v>0.13539999999999999</v>
      </c>
      <c r="C383">
        <v>0.62497426024337599</v>
      </c>
    </row>
    <row r="384" spans="1:3" x14ac:dyDescent="0.15">
      <c r="A384" t="s">
        <v>957</v>
      </c>
      <c r="B384">
        <v>7.7700000000000005E-2</v>
      </c>
      <c r="C384">
        <v>0.77043584815789201</v>
      </c>
    </row>
    <row r="385" spans="1:3" x14ac:dyDescent="0.15">
      <c r="A385" t="s">
        <v>961</v>
      </c>
      <c r="B385">
        <v>-6.0499999999999998E-2</v>
      </c>
      <c r="C385">
        <v>1.0688841020180699</v>
      </c>
    </row>
    <row r="386" spans="1:3" x14ac:dyDescent="0.15">
      <c r="A386" t="s">
        <v>962</v>
      </c>
      <c r="B386">
        <v>-5.3499999999999999E-2</v>
      </c>
      <c r="C386">
        <v>0.90904238397088599</v>
      </c>
    </row>
    <row r="387" spans="1:3" x14ac:dyDescent="0.15">
      <c r="A387" t="s">
        <v>963</v>
      </c>
      <c r="B387">
        <v>-8.7099999999999997E-2</v>
      </c>
      <c r="C387">
        <v>1.07187325755591</v>
      </c>
    </row>
    <row r="388" spans="1:3" x14ac:dyDescent="0.15">
      <c r="A388" t="s">
        <v>964</v>
      </c>
      <c r="B388">
        <v>3.2300000000000002E-2</v>
      </c>
      <c r="C388">
        <v>1.0516790867357899</v>
      </c>
    </row>
    <row r="389" spans="1:3" x14ac:dyDescent="0.15">
      <c r="A389" t="s">
        <v>969</v>
      </c>
      <c r="B389">
        <v>-4.3200000000000002E-2</v>
      </c>
      <c r="C389">
        <v>0.86176022774710903</v>
      </c>
    </row>
    <row r="390" spans="1:3" x14ac:dyDescent="0.15">
      <c r="A390" t="s">
        <v>972</v>
      </c>
      <c r="B390">
        <v>5.0599999999999999E-2</v>
      </c>
      <c r="C390">
        <v>1.08587922981522</v>
      </c>
    </row>
    <row r="391" spans="1:3" x14ac:dyDescent="0.15">
      <c r="A391" t="s">
        <v>973</v>
      </c>
      <c r="B391">
        <v>-1.9699999999999999E-2</v>
      </c>
      <c r="C391">
        <v>0.56279288512206305</v>
      </c>
    </row>
    <row r="392" spans="1:3" x14ac:dyDescent="0.15">
      <c r="A392" t="s">
        <v>975</v>
      </c>
      <c r="B392">
        <v>6.8699999999999997E-2</v>
      </c>
      <c r="C392">
        <v>1.14836728663931</v>
      </c>
    </row>
    <row r="393" spans="1:3" x14ac:dyDescent="0.15">
      <c r="A393" t="s">
        <v>981</v>
      </c>
      <c r="B393">
        <v>7.4000000000000003E-3</v>
      </c>
      <c r="C393">
        <v>0.85380179327445105</v>
      </c>
    </row>
    <row r="394" spans="1:3" x14ac:dyDescent="0.15">
      <c r="A394" t="s">
        <v>982</v>
      </c>
      <c r="B394">
        <v>-7.5499999999999998E-2</v>
      </c>
      <c r="C394">
        <v>0.95647605249956802</v>
      </c>
    </row>
    <row r="395" spans="1:3" x14ac:dyDescent="0.15">
      <c r="A395" t="s">
        <v>986</v>
      </c>
      <c r="B395">
        <v>-5.16E-2</v>
      </c>
      <c r="C395">
        <v>1.07051744725173</v>
      </c>
    </row>
    <row r="396" spans="1:3" x14ac:dyDescent="0.15">
      <c r="A396" t="s">
        <v>987</v>
      </c>
      <c r="B396">
        <v>0.32269999999999999</v>
      </c>
      <c r="C396">
        <v>0.98754959062508996</v>
      </c>
    </row>
    <row r="397" spans="1:3" x14ac:dyDescent="0.15">
      <c r="A397" t="s">
        <v>990</v>
      </c>
      <c r="B397">
        <v>-6.6900000000000001E-2</v>
      </c>
      <c r="C397">
        <v>0.73095311198734203</v>
      </c>
    </row>
    <row r="398" spans="1:3" x14ac:dyDescent="0.15">
      <c r="A398" t="s">
        <v>992</v>
      </c>
      <c r="B398">
        <v>-1.8800000000000001E-2</v>
      </c>
      <c r="C398">
        <v>0.99082084901673195</v>
      </c>
    </row>
    <row r="399" spans="1:3" x14ac:dyDescent="0.15">
      <c r="A399" t="s">
        <v>994</v>
      </c>
      <c r="B399">
        <v>0.34089999999999998</v>
      </c>
      <c r="C399">
        <v>0.53744392475099501</v>
      </c>
    </row>
    <row r="400" spans="1:3" x14ac:dyDescent="0.15">
      <c r="A400" t="s">
        <v>1000</v>
      </c>
      <c r="B400">
        <v>-7.0699999999999999E-2</v>
      </c>
      <c r="C400">
        <v>1.26253656293982</v>
      </c>
    </row>
    <row r="401" spans="1:3" x14ac:dyDescent="0.15">
      <c r="A401" t="s">
        <v>1002</v>
      </c>
      <c r="B401">
        <v>1.4E-2</v>
      </c>
      <c r="C401">
        <v>0.82990724696375395</v>
      </c>
    </row>
    <row r="402" spans="1:3" x14ac:dyDescent="0.15">
      <c r="A402" t="s">
        <v>1004</v>
      </c>
      <c r="B402">
        <v>-1.5800000000000002E-2</v>
      </c>
      <c r="C402">
        <v>1.0453298186140101</v>
      </c>
    </row>
    <row r="403" spans="1:3" x14ac:dyDescent="0.15">
      <c r="A403" t="s">
        <v>1005</v>
      </c>
      <c r="B403">
        <v>-8.6800000000000002E-2</v>
      </c>
      <c r="C403">
        <v>0.98159972002378604</v>
      </c>
    </row>
    <row r="404" spans="1:3" x14ac:dyDescent="0.15">
      <c r="A404" t="s">
        <v>1007</v>
      </c>
      <c r="B404">
        <v>1.26E-2</v>
      </c>
      <c r="C404">
        <v>0.83672025432808494</v>
      </c>
    </row>
    <row r="405" spans="1:3" x14ac:dyDescent="0.15">
      <c r="A405" t="s">
        <v>1014</v>
      </c>
      <c r="B405">
        <v>4.8800000000000003E-2</v>
      </c>
      <c r="C405">
        <v>0.90753460790062501</v>
      </c>
    </row>
    <row r="406" spans="1:3" x14ac:dyDescent="0.15">
      <c r="A406" t="s">
        <v>1017</v>
      </c>
      <c r="B406">
        <v>-4.41E-2</v>
      </c>
      <c r="C406">
        <v>1.08428327161717</v>
      </c>
    </row>
    <row r="407" spans="1:3" x14ac:dyDescent="0.15">
      <c r="A407" t="s">
        <v>1018</v>
      </c>
      <c r="B407">
        <v>2.3599999999999999E-2</v>
      </c>
      <c r="C407">
        <v>0.73185637394079495</v>
      </c>
    </row>
    <row r="408" spans="1:3" x14ac:dyDescent="0.15">
      <c r="A408" t="s">
        <v>1021</v>
      </c>
      <c r="B408">
        <v>-1.2500000000000001E-2</v>
      </c>
      <c r="C408">
        <v>1.1272934718637999</v>
      </c>
    </row>
    <row r="409" spans="1:3" x14ac:dyDescent="0.15">
      <c r="A409" t="s">
        <v>1025</v>
      </c>
      <c r="B409">
        <v>-4.5699999999999998E-2</v>
      </c>
      <c r="C409">
        <v>0.60277630292895301</v>
      </c>
    </row>
    <row r="410" spans="1:3" x14ac:dyDescent="0.15">
      <c r="A410" t="s">
        <v>1029</v>
      </c>
      <c r="B410">
        <v>-9.7500000000000003E-2</v>
      </c>
      <c r="C410">
        <v>0.99343262951413402</v>
      </c>
    </row>
    <row r="411" spans="1:3" x14ac:dyDescent="0.15">
      <c r="A411" t="s">
        <v>1034</v>
      </c>
      <c r="B411">
        <v>-3.2899999999999999E-2</v>
      </c>
      <c r="C411">
        <v>1.1788168447404701</v>
      </c>
    </row>
    <row r="412" spans="1:3" x14ac:dyDescent="0.15">
      <c r="A412" t="s">
        <v>1035</v>
      </c>
      <c r="B412">
        <v>4.4000000000000003E-3</v>
      </c>
      <c r="C412">
        <v>1.1244318409763301</v>
      </c>
    </row>
    <row r="413" spans="1:3" x14ac:dyDescent="0.15">
      <c r="A413" t="s">
        <v>1039</v>
      </c>
      <c r="B413">
        <v>0.14549999999999999</v>
      </c>
      <c r="C413">
        <v>1.09566049767553</v>
      </c>
    </row>
    <row r="414" spans="1:3" x14ac:dyDescent="0.15">
      <c r="A414" t="s">
        <v>1042</v>
      </c>
      <c r="B414">
        <v>-1.6899999999999998E-2</v>
      </c>
      <c r="C414">
        <v>0.91342214637969199</v>
      </c>
    </row>
    <row r="415" spans="1:3" x14ac:dyDescent="0.15">
      <c r="A415" t="s">
        <v>1044</v>
      </c>
      <c r="B415">
        <v>-8.0100000000000005E-2</v>
      </c>
      <c r="C415">
        <v>1.01320569229012</v>
      </c>
    </row>
    <row r="416" spans="1:3" x14ac:dyDescent="0.15">
      <c r="A416" t="s">
        <v>1045</v>
      </c>
      <c r="B416">
        <v>2.35E-2</v>
      </c>
      <c r="C416">
        <v>1.0027772119965599</v>
      </c>
    </row>
    <row r="417" spans="1:3" x14ac:dyDescent="0.15">
      <c r="A417" t="s">
        <v>1047</v>
      </c>
      <c r="B417">
        <v>0.16889999999999999</v>
      </c>
      <c r="C417">
        <v>0.87706611905309695</v>
      </c>
    </row>
    <row r="418" spans="1:3" x14ac:dyDescent="0.15">
      <c r="A418" t="s">
        <v>1049</v>
      </c>
      <c r="B418">
        <v>-1.4E-2</v>
      </c>
      <c r="C418">
        <v>0.99272250655290495</v>
      </c>
    </row>
    <row r="419" spans="1:3" x14ac:dyDescent="0.15">
      <c r="A419" t="s">
        <v>1051</v>
      </c>
      <c r="B419">
        <v>7.3800000000000004E-2</v>
      </c>
      <c r="C419">
        <v>0.62821277887898497</v>
      </c>
    </row>
    <row r="420" spans="1:3" x14ac:dyDescent="0.15">
      <c r="A420" t="s">
        <v>1052</v>
      </c>
      <c r="B420">
        <v>-2.12E-2</v>
      </c>
      <c r="C420">
        <v>1.1566184065540399</v>
      </c>
    </row>
    <row r="421" spans="1:3" x14ac:dyDescent="0.15">
      <c r="A421" t="s">
        <v>1053</v>
      </c>
      <c r="B421">
        <v>-4.2799999999999998E-2</v>
      </c>
      <c r="C421">
        <v>0.96998652593312695</v>
      </c>
    </row>
    <row r="422" spans="1:3" x14ac:dyDescent="0.15">
      <c r="A422" t="s">
        <v>1054</v>
      </c>
      <c r="B422">
        <v>-7.6899999999999996E-2</v>
      </c>
      <c r="C422">
        <v>0.99141620470657599</v>
      </c>
    </row>
    <row r="423" spans="1:3" x14ac:dyDescent="0.15">
      <c r="A423" t="s">
        <v>1055</v>
      </c>
      <c r="B423">
        <v>-8.8700000000000001E-2</v>
      </c>
      <c r="C423">
        <v>1.0998580166837399</v>
      </c>
    </row>
    <row r="424" spans="1:3" x14ac:dyDescent="0.15">
      <c r="A424" t="s">
        <v>1056</v>
      </c>
      <c r="B424">
        <v>-5.1900000000000002E-2</v>
      </c>
      <c r="C424">
        <v>0.99149236201004198</v>
      </c>
    </row>
    <row r="425" spans="1:3" x14ac:dyDescent="0.15">
      <c r="A425" t="s">
        <v>1061</v>
      </c>
      <c r="B425">
        <v>-5.1200000000000002E-2</v>
      </c>
      <c r="C425">
        <v>0.75925753222021897</v>
      </c>
    </row>
    <row r="426" spans="1:3" x14ac:dyDescent="0.15">
      <c r="A426" t="s">
        <v>1063</v>
      </c>
      <c r="B426">
        <v>3.8399999999999997E-2</v>
      </c>
      <c r="C426">
        <v>1.0365505894589699</v>
      </c>
    </row>
    <row r="427" spans="1:3" x14ac:dyDescent="0.15">
      <c r="A427" t="s">
        <v>1071</v>
      </c>
      <c r="B427">
        <v>-3.73E-2</v>
      </c>
      <c r="C427">
        <v>1.0119917449306299</v>
      </c>
    </row>
    <row r="428" spans="1:3" x14ac:dyDescent="0.15">
      <c r="A428" t="s">
        <v>1072</v>
      </c>
      <c r="B428">
        <v>0.1426</v>
      </c>
      <c r="C428">
        <v>1.0046253772809</v>
      </c>
    </row>
    <row r="429" spans="1:3" x14ac:dyDescent="0.15">
      <c r="A429" t="s">
        <v>1074</v>
      </c>
      <c r="B429">
        <v>-3.2599999999999997E-2</v>
      </c>
      <c r="C429">
        <v>0.99776434390678104</v>
      </c>
    </row>
    <row r="430" spans="1:3" x14ac:dyDescent="0.15">
      <c r="A430" t="s">
        <v>1077</v>
      </c>
      <c r="B430">
        <v>-7.7999999999999996E-3</v>
      </c>
      <c r="C430">
        <v>0.98631202423848896</v>
      </c>
    </row>
    <row r="431" spans="1:3" x14ac:dyDescent="0.15">
      <c r="A431" t="s">
        <v>1079</v>
      </c>
      <c r="B431">
        <v>2.12E-2</v>
      </c>
      <c r="C431">
        <v>1.03833579964556</v>
      </c>
    </row>
    <row r="432" spans="1:3" x14ac:dyDescent="0.15">
      <c r="A432" t="s">
        <v>1081</v>
      </c>
      <c r="B432">
        <v>0.4017</v>
      </c>
      <c r="C432">
        <v>1.06681754502822</v>
      </c>
    </row>
    <row r="433" spans="1:3" x14ac:dyDescent="0.15">
      <c r="A433" t="s">
        <v>1084</v>
      </c>
      <c r="B433">
        <v>3.1099999999999999E-2</v>
      </c>
      <c r="C433">
        <v>0.93916395534495201</v>
      </c>
    </row>
    <row r="434" spans="1:3" x14ac:dyDescent="0.15">
      <c r="A434" t="s">
        <v>1085</v>
      </c>
      <c r="B434">
        <v>3.1E-2</v>
      </c>
      <c r="C434">
        <v>0.968225443690514</v>
      </c>
    </row>
    <row r="435" spans="1:3" x14ac:dyDescent="0.15">
      <c r="A435" t="s">
        <v>1087</v>
      </c>
      <c r="B435">
        <v>1E-4</v>
      </c>
      <c r="C435">
        <v>0.97066472418945005</v>
      </c>
    </row>
    <row r="436" spans="1:3" x14ac:dyDescent="0.15">
      <c r="A436" t="s">
        <v>1088</v>
      </c>
      <c r="B436">
        <v>2.7400000000000001E-2</v>
      </c>
      <c r="C436">
        <v>0.96913212035754603</v>
      </c>
    </row>
    <row r="437" spans="1:3" x14ac:dyDescent="0.15">
      <c r="A437" t="s">
        <v>1095</v>
      </c>
      <c r="B437">
        <v>0.81520000000000004</v>
      </c>
      <c r="C437">
        <v>1.18516122887195</v>
      </c>
    </row>
    <row r="438" spans="1:3" x14ac:dyDescent="0.15">
      <c r="A438" t="s">
        <v>1099</v>
      </c>
      <c r="B438">
        <v>0.13400000000000001</v>
      </c>
      <c r="C438">
        <v>1.1227892765987899</v>
      </c>
    </row>
    <row r="439" spans="1:3" x14ac:dyDescent="0.15">
      <c r="A439" t="s">
        <v>1104</v>
      </c>
      <c r="B439">
        <v>0.36020000000000002</v>
      </c>
      <c r="C439">
        <v>0.61991917584135303</v>
      </c>
    </row>
    <row r="440" spans="1:3" x14ac:dyDescent="0.15">
      <c r="A440" t="s">
        <v>1105</v>
      </c>
      <c r="B440">
        <v>-5.9900000000000002E-2</v>
      </c>
      <c r="C440">
        <v>1.09712517190908</v>
      </c>
    </row>
    <row r="441" spans="1:3" x14ac:dyDescent="0.15">
      <c r="A441" t="s">
        <v>1107</v>
      </c>
      <c r="B441">
        <v>0.19089999999999999</v>
      </c>
      <c r="C441">
        <v>0.612298642076747</v>
      </c>
    </row>
    <row r="442" spans="1:3" x14ac:dyDescent="0.15">
      <c r="A442" t="s">
        <v>1110</v>
      </c>
      <c r="B442">
        <v>-4.5999999999999999E-2</v>
      </c>
      <c r="C442">
        <v>0.61349627435919896</v>
      </c>
    </row>
    <row r="443" spans="1:3" x14ac:dyDescent="0.15">
      <c r="A443" t="s">
        <v>1113</v>
      </c>
      <c r="B443">
        <v>-8.8099999999999998E-2</v>
      </c>
      <c r="C443">
        <v>1.0520311345529101</v>
      </c>
    </row>
    <row r="444" spans="1:3" x14ac:dyDescent="0.15">
      <c r="A444" t="s">
        <v>1117</v>
      </c>
      <c r="B444">
        <v>-6.7199999999999996E-2</v>
      </c>
      <c r="C444">
        <v>0.86626005851472099</v>
      </c>
    </row>
    <row r="445" spans="1:3" x14ac:dyDescent="0.15">
      <c r="A445" t="s">
        <v>1119</v>
      </c>
      <c r="B445">
        <v>-2.0999999999999999E-3</v>
      </c>
      <c r="C445">
        <v>1.03852140244728</v>
      </c>
    </row>
    <row r="446" spans="1:3" x14ac:dyDescent="0.15">
      <c r="A446" t="s">
        <v>1121</v>
      </c>
      <c r="B446">
        <v>0.1231</v>
      </c>
      <c r="C446">
        <v>0.91551371312867702</v>
      </c>
    </row>
    <row r="447" spans="1:3" x14ac:dyDescent="0.15">
      <c r="A447" t="s">
        <v>1122</v>
      </c>
      <c r="B447">
        <v>-7.6100000000000001E-2</v>
      </c>
      <c r="C447">
        <v>0.91608444371839304</v>
      </c>
    </row>
    <row r="448" spans="1:3" x14ac:dyDescent="0.15">
      <c r="A448" t="s">
        <v>1123</v>
      </c>
      <c r="B448">
        <v>5.0099999999999999E-2</v>
      </c>
      <c r="C448">
        <v>1.0180384607658299</v>
      </c>
    </row>
    <row r="449" spans="1:3" x14ac:dyDescent="0.15">
      <c r="A449" t="s">
        <v>1126</v>
      </c>
      <c r="B449">
        <v>0.2276</v>
      </c>
      <c r="C449">
        <v>0.980758280363906</v>
      </c>
    </row>
    <row r="450" spans="1:3" x14ac:dyDescent="0.15">
      <c r="A450" t="s">
        <v>1128</v>
      </c>
      <c r="B450">
        <v>-0.1094</v>
      </c>
      <c r="C450">
        <v>1.0532441287512599</v>
      </c>
    </row>
    <row r="451" spans="1:3" x14ac:dyDescent="0.15">
      <c r="A451" t="s">
        <v>1130</v>
      </c>
      <c r="B451">
        <v>2.8999999999999998E-3</v>
      </c>
      <c r="C451">
        <v>1.02598892612767</v>
      </c>
    </row>
    <row r="452" spans="1:3" x14ac:dyDescent="0.15">
      <c r="A452" t="s">
        <v>1132</v>
      </c>
      <c r="B452">
        <v>3.5099999999999999E-2</v>
      </c>
      <c r="C452">
        <v>0.96369211805210497</v>
      </c>
    </row>
    <row r="453" spans="1:3" x14ac:dyDescent="0.15">
      <c r="A453" t="s">
        <v>1135</v>
      </c>
      <c r="B453">
        <v>-4.1000000000000003E-3</v>
      </c>
      <c r="C453">
        <v>1.00462162555837</v>
      </c>
    </row>
    <row r="454" spans="1:3" x14ac:dyDescent="0.15">
      <c r="A454" t="s">
        <v>1136</v>
      </c>
      <c r="B454">
        <v>2.0199999999999999E-2</v>
      </c>
      <c r="C454">
        <v>0.83138979679452396</v>
      </c>
    </row>
    <row r="455" spans="1:3" x14ac:dyDescent="0.15">
      <c r="A455" t="s">
        <v>1138</v>
      </c>
      <c r="B455">
        <v>0.71930000000000005</v>
      </c>
      <c r="C455">
        <v>0.95783266082809404</v>
      </c>
    </row>
    <row r="456" spans="1:3" x14ac:dyDescent="0.15">
      <c r="A456" t="s">
        <v>1144</v>
      </c>
      <c r="B456">
        <v>-4.58E-2</v>
      </c>
      <c r="C456">
        <v>0.50555472016942704</v>
      </c>
    </row>
    <row r="457" spans="1:3" x14ac:dyDescent="0.15">
      <c r="A457" t="s">
        <v>1148</v>
      </c>
      <c r="B457">
        <v>-4.53E-2</v>
      </c>
      <c r="C457">
        <v>0.99522107229849599</v>
      </c>
    </row>
    <row r="458" spans="1:3" x14ac:dyDescent="0.15">
      <c r="A458" t="s">
        <v>1149</v>
      </c>
      <c r="B458">
        <v>0.13589999999999999</v>
      </c>
      <c r="C458">
        <v>0.93919965763282998</v>
      </c>
    </row>
    <row r="459" spans="1:3" x14ac:dyDescent="0.15">
      <c r="A459" t="s">
        <v>1151</v>
      </c>
      <c r="B459">
        <v>-7.6499999999999999E-2</v>
      </c>
      <c r="C459">
        <v>1.06732314157296</v>
      </c>
    </row>
    <row r="460" spans="1:3" x14ac:dyDescent="0.15">
      <c r="A460" t="s">
        <v>1152</v>
      </c>
      <c r="B460">
        <v>-3.27E-2</v>
      </c>
      <c r="C460">
        <v>0.70830314233511305</v>
      </c>
    </row>
    <row r="461" spans="1:3" x14ac:dyDescent="0.15">
      <c r="A461" t="s">
        <v>1155</v>
      </c>
      <c r="B461">
        <v>0.1026</v>
      </c>
      <c r="C461">
        <v>0.75956608931030301</v>
      </c>
    </row>
    <row r="462" spans="1:3" x14ac:dyDescent="0.15">
      <c r="A462" t="s">
        <v>1158</v>
      </c>
      <c r="B462">
        <v>-7.17E-2</v>
      </c>
      <c r="C462">
        <v>1.0988899068551401</v>
      </c>
    </row>
    <row r="463" spans="1:3" x14ac:dyDescent="0.15">
      <c r="A463" t="s">
        <v>1159</v>
      </c>
      <c r="B463">
        <v>0.16880000000000001</v>
      </c>
      <c r="C463">
        <v>0.82344701597278303</v>
      </c>
    </row>
    <row r="464" spans="1:3" x14ac:dyDescent="0.15">
      <c r="A464" t="s">
        <v>1160</v>
      </c>
      <c r="B464">
        <v>0.22750000000000001</v>
      </c>
      <c r="C464">
        <v>0.60540276755372202</v>
      </c>
    </row>
    <row r="465" spans="1:3" x14ac:dyDescent="0.15">
      <c r="A465" t="s">
        <v>1161</v>
      </c>
      <c r="B465">
        <v>-6.1400000000000003E-2</v>
      </c>
      <c r="C465">
        <v>0.871623957208707</v>
      </c>
    </row>
    <row r="466" spans="1:3" x14ac:dyDescent="0.15">
      <c r="A466" t="s">
        <v>1163</v>
      </c>
      <c r="B466">
        <v>7.6E-3</v>
      </c>
      <c r="C466">
        <v>1.0189870126042899</v>
      </c>
    </row>
    <row r="467" spans="1:3" x14ac:dyDescent="0.15">
      <c r="A467" t="s">
        <v>1165</v>
      </c>
      <c r="B467">
        <v>0.22520000000000001</v>
      </c>
      <c r="C467">
        <v>0.76679303383465403</v>
      </c>
    </row>
    <row r="468" spans="1:3" x14ac:dyDescent="0.15">
      <c r="A468" t="s">
        <v>1169</v>
      </c>
      <c r="B468">
        <v>4.5400000000000003E-2</v>
      </c>
      <c r="C468">
        <v>0.65947379887527002</v>
      </c>
    </row>
    <row r="469" spans="1:3" x14ac:dyDescent="0.15">
      <c r="A469" t="s">
        <v>1170</v>
      </c>
      <c r="B469">
        <v>-1.4E-2</v>
      </c>
      <c r="C469">
        <v>0.94910198626553999</v>
      </c>
    </row>
    <row r="470" spans="1:3" x14ac:dyDescent="0.15">
      <c r="A470" t="s">
        <v>1173</v>
      </c>
      <c r="B470">
        <v>4.4499999999999998E-2</v>
      </c>
      <c r="C470">
        <v>1.00308649048509</v>
      </c>
    </row>
    <row r="471" spans="1:3" x14ac:dyDescent="0.15">
      <c r="A471" t="s">
        <v>1175</v>
      </c>
      <c r="B471">
        <v>1.09E-2</v>
      </c>
      <c r="C471">
        <v>0.97563849843060702</v>
      </c>
    </row>
    <row r="472" spans="1:3" x14ac:dyDescent="0.15">
      <c r="A472" t="s">
        <v>1177</v>
      </c>
      <c r="B472">
        <v>-3.0300000000000001E-2</v>
      </c>
      <c r="C472">
        <v>0.64708439368529502</v>
      </c>
    </row>
    <row r="473" spans="1:3" x14ac:dyDescent="0.15">
      <c r="A473" t="s">
        <v>1179</v>
      </c>
      <c r="B473">
        <v>-2.2700000000000001E-2</v>
      </c>
      <c r="C473">
        <v>1.07685638316941</v>
      </c>
    </row>
    <row r="474" spans="1:3" x14ac:dyDescent="0.15">
      <c r="A474" t="s">
        <v>1180</v>
      </c>
      <c r="B474">
        <v>-7.8600000000000003E-2</v>
      </c>
      <c r="C474">
        <v>1.17055899095668</v>
      </c>
    </row>
    <row r="475" spans="1:3" x14ac:dyDescent="0.15">
      <c r="A475" t="s">
        <v>1182</v>
      </c>
      <c r="B475">
        <v>-6.4299999999999996E-2</v>
      </c>
      <c r="C475">
        <v>0.99235077456889997</v>
      </c>
    </row>
    <row r="476" spans="1:3" x14ac:dyDescent="0.15">
      <c r="A476" t="s">
        <v>1183</v>
      </c>
      <c r="B476">
        <v>-1.6E-2</v>
      </c>
      <c r="C476">
        <v>0.82905526468670998</v>
      </c>
    </row>
    <row r="477" spans="1:3" x14ac:dyDescent="0.15">
      <c r="A477" t="s">
        <v>1185</v>
      </c>
      <c r="B477">
        <v>-2.6200000000000001E-2</v>
      </c>
      <c r="C477">
        <v>1.2079911548048301</v>
      </c>
    </row>
    <row r="478" spans="1:3" x14ac:dyDescent="0.15">
      <c r="A478" t="s">
        <v>1186</v>
      </c>
      <c r="B478">
        <v>3.1699999999999999E-2</v>
      </c>
      <c r="C478">
        <v>0.99141745722269004</v>
      </c>
    </row>
    <row r="479" spans="1:3" x14ac:dyDescent="0.15">
      <c r="A479" t="s">
        <v>1189</v>
      </c>
      <c r="B479">
        <v>-1.5800000000000002E-2</v>
      </c>
      <c r="C479">
        <v>1.0415062727308799</v>
      </c>
    </row>
    <row r="480" spans="1:3" x14ac:dyDescent="0.15">
      <c r="A480" t="s">
        <v>1190</v>
      </c>
      <c r="B480">
        <v>-0.13650000000000001</v>
      </c>
      <c r="C480">
        <v>0.98011310086577996</v>
      </c>
    </row>
    <row r="481" spans="1:3" x14ac:dyDescent="0.15">
      <c r="A481" t="s">
        <v>1192</v>
      </c>
      <c r="B481">
        <v>-0.1065</v>
      </c>
      <c r="C481">
        <v>0.94656994264529404</v>
      </c>
    </row>
    <row r="482" spans="1:3" x14ac:dyDescent="0.15">
      <c r="A482" t="s">
        <v>1193</v>
      </c>
      <c r="B482">
        <v>-6.6000000000000003E-2</v>
      </c>
      <c r="C482">
        <v>1.6826227132634499</v>
      </c>
    </row>
    <row r="483" spans="1:3" x14ac:dyDescent="0.15">
      <c r="A483" t="s">
        <v>1195</v>
      </c>
      <c r="B483">
        <v>3.3999999999999998E-3</v>
      </c>
      <c r="C483">
        <v>1.03753021576156</v>
      </c>
    </row>
    <row r="484" spans="1:3" x14ac:dyDescent="0.15">
      <c r="A484" t="s">
        <v>1199</v>
      </c>
      <c r="B484">
        <v>-8.9999999999999998E-4</v>
      </c>
      <c r="C484">
        <v>0.74984023901341001</v>
      </c>
    </row>
    <row r="485" spans="1:3" x14ac:dyDescent="0.15">
      <c r="A485" t="s">
        <v>1201</v>
      </c>
      <c r="B485">
        <v>1.5100000000000001E-2</v>
      </c>
      <c r="C485">
        <v>0.64375708072682802</v>
      </c>
    </row>
    <row r="486" spans="1:3" x14ac:dyDescent="0.15">
      <c r="A486" t="s">
        <v>1205</v>
      </c>
      <c r="B486">
        <v>-0.12740000000000001</v>
      </c>
      <c r="C486">
        <v>1.2263963363569099</v>
      </c>
    </row>
    <row r="487" spans="1:3" x14ac:dyDescent="0.15">
      <c r="A487" t="s">
        <v>1206</v>
      </c>
      <c r="B487">
        <v>4.9700000000000001E-2</v>
      </c>
      <c r="C487">
        <v>0.97793880343595296</v>
      </c>
    </row>
    <row r="488" spans="1:3" x14ac:dyDescent="0.15">
      <c r="A488" t="s">
        <v>1209</v>
      </c>
      <c r="B488">
        <v>2.5999999999999999E-2</v>
      </c>
      <c r="C488">
        <v>0.82785018202608496</v>
      </c>
    </row>
    <row r="489" spans="1:3" x14ac:dyDescent="0.15">
      <c r="A489" t="s">
        <v>1212</v>
      </c>
      <c r="B489">
        <v>1.5900000000000001E-2</v>
      </c>
      <c r="C489">
        <v>1.13880566019504</v>
      </c>
    </row>
    <row r="490" spans="1:3" x14ac:dyDescent="0.15">
      <c r="A490" t="s">
        <v>1215</v>
      </c>
      <c r="B490">
        <v>-6.4399999999999999E-2</v>
      </c>
      <c r="C490">
        <v>0.96860170709197702</v>
      </c>
    </row>
    <row r="491" spans="1:3" x14ac:dyDescent="0.15">
      <c r="A491" t="s">
        <v>1217</v>
      </c>
      <c r="B491">
        <v>4.1000000000000003E-3</v>
      </c>
      <c r="C491">
        <v>0.91072661042973502</v>
      </c>
    </row>
    <row r="492" spans="1:3" x14ac:dyDescent="0.15">
      <c r="A492" t="s">
        <v>1220</v>
      </c>
      <c r="B492">
        <v>-3.5999999999999999E-3</v>
      </c>
      <c r="C492">
        <v>0.86763240479755699</v>
      </c>
    </row>
    <row r="493" spans="1:3" x14ac:dyDescent="0.15">
      <c r="A493" t="s">
        <v>1223</v>
      </c>
      <c r="B493">
        <v>0.24540000000000001</v>
      </c>
      <c r="C493">
        <v>0.71898606460131198</v>
      </c>
    </row>
    <row r="494" spans="1:3" x14ac:dyDescent="0.15">
      <c r="A494" t="s">
        <v>1224</v>
      </c>
      <c r="B494">
        <v>2.0299999999999999E-2</v>
      </c>
      <c r="C494">
        <v>0.99747497911434202</v>
      </c>
    </row>
    <row r="495" spans="1:3" x14ac:dyDescent="0.15">
      <c r="A495" t="s">
        <v>1225</v>
      </c>
      <c r="B495">
        <v>-3.44E-2</v>
      </c>
      <c r="C495">
        <v>1.0712893019696601</v>
      </c>
    </row>
    <row r="496" spans="1:3" x14ac:dyDescent="0.15">
      <c r="A496" t="s">
        <v>1226</v>
      </c>
      <c r="B496">
        <v>6.7400000000000002E-2</v>
      </c>
      <c r="C496">
        <v>0.96233176090316697</v>
      </c>
    </row>
    <row r="497" spans="1:3" x14ac:dyDescent="0.15">
      <c r="A497" t="s">
        <v>1228</v>
      </c>
      <c r="B497">
        <v>-6.1100000000000002E-2</v>
      </c>
      <c r="C497">
        <v>1.0716117296494101</v>
      </c>
    </row>
    <row r="498" spans="1:3" x14ac:dyDescent="0.15">
      <c r="A498" t="s">
        <v>1230</v>
      </c>
      <c r="B498">
        <v>5.7999999999999996E-3</v>
      </c>
      <c r="C498">
        <v>0.83056836200666895</v>
      </c>
    </row>
    <row r="499" spans="1:3" x14ac:dyDescent="0.15">
      <c r="A499" t="s">
        <v>1233</v>
      </c>
      <c r="B499">
        <v>-0.1389</v>
      </c>
      <c r="C499">
        <v>0.84948456949912698</v>
      </c>
    </row>
    <row r="500" spans="1:3" x14ac:dyDescent="0.15">
      <c r="A500" t="s">
        <v>1234</v>
      </c>
      <c r="B500">
        <v>-3.2300000000000002E-2</v>
      </c>
      <c r="C500">
        <v>0.89587016770658101</v>
      </c>
    </row>
    <row r="501" spans="1:3" x14ac:dyDescent="0.15">
      <c r="A501" t="s">
        <v>1236</v>
      </c>
      <c r="B501">
        <v>0.28660000000000002</v>
      </c>
      <c r="C501">
        <v>0.86628250055019296</v>
      </c>
    </row>
    <row r="502" spans="1:3" x14ac:dyDescent="0.15">
      <c r="A502" t="s">
        <v>1238</v>
      </c>
      <c r="B502">
        <v>0.25259999999999999</v>
      </c>
      <c r="C502">
        <v>0.94169533807222905</v>
      </c>
    </row>
    <row r="503" spans="1:3" x14ac:dyDescent="0.15">
      <c r="A503" t="s">
        <v>1240</v>
      </c>
      <c r="B503">
        <v>4.36E-2</v>
      </c>
      <c r="C503">
        <v>0.85171225723567001</v>
      </c>
    </row>
    <row r="504" spans="1:3" x14ac:dyDescent="0.15">
      <c r="A504" t="s">
        <v>1241</v>
      </c>
      <c r="B504">
        <v>4.1300000000000003E-2</v>
      </c>
      <c r="C504">
        <v>0.82988364792830205</v>
      </c>
    </row>
    <row r="505" spans="1:3" x14ac:dyDescent="0.15">
      <c r="A505" t="s">
        <v>1243</v>
      </c>
      <c r="B505">
        <v>-1.7999999999999999E-2</v>
      </c>
      <c r="C505">
        <v>0.97144935770873297</v>
      </c>
    </row>
    <row r="506" spans="1:3" x14ac:dyDescent="0.15">
      <c r="A506" t="s">
        <v>1244</v>
      </c>
      <c r="B506">
        <v>-4.5199999999999997E-2</v>
      </c>
      <c r="C506">
        <v>1.0270573759528601</v>
      </c>
    </row>
    <row r="507" spans="1:3" x14ac:dyDescent="0.15">
      <c r="A507" t="s">
        <v>1250</v>
      </c>
      <c r="B507">
        <v>-7.9699999999999993E-2</v>
      </c>
      <c r="C507">
        <v>1.0092838793575001</v>
      </c>
    </row>
    <row r="508" spans="1:3" x14ac:dyDescent="0.15">
      <c r="A508" t="s">
        <v>1252</v>
      </c>
      <c r="B508">
        <v>7.0300000000000001E-2</v>
      </c>
      <c r="C508">
        <v>0.51531432570870594</v>
      </c>
    </row>
    <row r="509" spans="1:3" x14ac:dyDescent="0.15">
      <c r="A509" t="s">
        <v>1253</v>
      </c>
      <c r="B509">
        <v>2.52E-2</v>
      </c>
      <c r="C509">
        <v>0.878605193261352</v>
      </c>
    </row>
    <row r="510" spans="1:3" x14ac:dyDescent="0.15">
      <c r="A510" t="s">
        <v>1255</v>
      </c>
      <c r="B510">
        <v>0.11169999999999999</v>
      </c>
      <c r="C510">
        <v>0.99311856223544104</v>
      </c>
    </row>
    <row r="511" spans="1:3" x14ac:dyDescent="0.15">
      <c r="A511" t="s">
        <v>1257</v>
      </c>
      <c r="B511">
        <v>0.1694</v>
      </c>
      <c r="C511">
        <v>1.0388731484237299</v>
      </c>
    </row>
    <row r="512" spans="1:3" x14ac:dyDescent="0.15">
      <c r="A512" t="s">
        <v>1260</v>
      </c>
      <c r="B512">
        <v>5.8599999999999999E-2</v>
      </c>
      <c r="C512">
        <v>0.50935766707944796</v>
      </c>
    </row>
    <row r="513" spans="1:3" x14ac:dyDescent="0.15">
      <c r="A513" t="s">
        <v>1262</v>
      </c>
      <c r="B513">
        <v>-2.3199999999999998E-2</v>
      </c>
      <c r="C513">
        <v>0.96086192084674005</v>
      </c>
    </row>
    <row r="514" spans="1:3" x14ac:dyDescent="0.15">
      <c r="A514" t="s">
        <v>1264</v>
      </c>
      <c r="B514">
        <v>-7.51E-2</v>
      </c>
      <c r="C514">
        <v>1.0229682957495301</v>
      </c>
    </row>
    <row r="515" spans="1:3" x14ac:dyDescent="0.15">
      <c r="A515" t="s">
        <v>1268</v>
      </c>
      <c r="B515">
        <v>-2.7300000000000001E-2</v>
      </c>
      <c r="C515">
        <v>1.1094835067437701</v>
      </c>
    </row>
    <row r="516" spans="1:3" x14ac:dyDescent="0.15">
      <c r="A516" t="s">
        <v>1269</v>
      </c>
      <c r="B516">
        <v>-5.2600000000000001E-2</v>
      </c>
      <c r="C516">
        <v>0.98161711318233302</v>
      </c>
    </row>
    <row r="517" spans="1:3" x14ac:dyDescent="0.15">
      <c r="A517" t="s">
        <v>1270</v>
      </c>
      <c r="B517">
        <v>-4.7600000000000003E-2</v>
      </c>
      <c r="C517">
        <v>1.00735271170041</v>
      </c>
    </row>
    <row r="518" spans="1:3" x14ac:dyDescent="0.15">
      <c r="A518" t="s">
        <v>1271</v>
      </c>
      <c r="B518">
        <v>9.9099999999999994E-2</v>
      </c>
      <c r="C518">
        <v>0.86188884267268495</v>
      </c>
    </row>
    <row r="519" spans="1:3" x14ac:dyDescent="0.15">
      <c r="A519" t="s">
        <v>1276</v>
      </c>
      <c r="B519">
        <v>-6.3500000000000001E-2</v>
      </c>
      <c r="C519">
        <v>0.71445794569889998</v>
      </c>
    </row>
    <row r="520" spans="1:3" x14ac:dyDescent="0.15">
      <c r="A520" t="s">
        <v>1277</v>
      </c>
      <c r="B520">
        <v>9.4E-2</v>
      </c>
      <c r="C520">
        <v>0.94608297374168604</v>
      </c>
    </row>
    <row r="521" spans="1:3" x14ac:dyDescent="0.15">
      <c r="A521" t="s">
        <v>1279</v>
      </c>
      <c r="B521">
        <v>-1.0699999999999999E-2</v>
      </c>
      <c r="C521">
        <v>1.2334724874757601</v>
      </c>
    </row>
    <row r="522" spans="1:3" x14ac:dyDescent="0.15">
      <c r="A522" t="s">
        <v>1281</v>
      </c>
      <c r="B522">
        <v>6.1999999999999998E-3</v>
      </c>
      <c r="C522">
        <v>0.80471380810902104</v>
      </c>
    </row>
    <row r="523" spans="1:3" x14ac:dyDescent="0.15">
      <c r="A523" t="s">
        <v>1282</v>
      </c>
      <c r="B523">
        <v>-7.4899999999999994E-2</v>
      </c>
      <c r="C523">
        <v>0.99605031807626498</v>
      </c>
    </row>
    <row r="524" spans="1:3" x14ac:dyDescent="0.15">
      <c r="A524" t="s">
        <v>1284</v>
      </c>
      <c r="B524">
        <v>-4.82E-2</v>
      </c>
      <c r="C524">
        <v>1.0134445575497999</v>
      </c>
    </row>
    <row r="525" spans="1:3" x14ac:dyDescent="0.15">
      <c r="A525" t="s">
        <v>1286</v>
      </c>
      <c r="B525">
        <v>0.25440000000000002</v>
      </c>
      <c r="C525">
        <v>0.95906456308752297</v>
      </c>
    </row>
    <row r="526" spans="1:3" x14ac:dyDescent="0.15">
      <c r="A526" t="s">
        <v>1292</v>
      </c>
      <c r="B526">
        <v>-6.6100000000000006E-2</v>
      </c>
      <c r="C526">
        <v>1.01590673596448</v>
      </c>
    </row>
    <row r="527" spans="1:3" x14ac:dyDescent="0.15">
      <c r="A527" t="s">
        <v>1295</v>
      </c>
      <c r="B527">
        <v>-1.1599999999999999E-2</v>
      </c>
      <c r="C527">
        <v>1.07286190953092</v>
      </c>
    </row>
    <row r="528" spans="1:3" x14ac:dyDescent="0.15">
      <c r="A528" t="s">
        <v>1300</v>
      </c>
      <c r="B528">
        <v>1.18E-2</v>
      </c>
      <c r="C528">
        <v>1.0153103362448399</v>
      </c>
    </row>
    <row r="529" spans="1:3" x14ac:dyDescent="0.15">
      <c r="A529" t="s">
        <v>1301</v>
      </c>
      <c r="B529">
        <v>-2.4E-2</v>
      </c>
      <c r="C529">
        <v>1.01149810591012</v>
      </c>
    </row>
    <row r="530" spans="1:3" x14ac:dyDescent="0.15">
      <c r="A530" t="s">
        <v>1302</v>
      </c>
      <c r="B530">
        <v>-4.4900000000000002E-2</v>
      </c>
      <c r="C530">
        <v>1.0149120050554601</v>
      </c>
    </row>
    <row r="531" spans="1:3" x14ac:dyDescent="0.15">
      <c r="A531" t="s">
        <v>1305</v>
      </c>
      <c r="B531">
        <v>6.6400000000000001E-2</v>
      </c>
      <c r="C531">
        <v>1.1249445260016799</v>
      </c>
    </row>
    <row r="532" spans="1:3" x14ac:dyDescent="0.15">
      <c r="A532" t="s">
        <v>1306</v>
      </c>
      <c r="B532">
        <v>3.5900000000000001E-2</v>
      </c>
      <c r="C532">
        <v>0.901888497105505</v>
      </c>
    </row>
    <row r="533" spans="1:3" x14ac:dyDescent="0.15">
      <c r="A533" t="s">
        <v>1308</v>
      </c>
      <c r="B533">
        <v>-1.5E-3</v>
      </c>
      <c r="C533">
        <v>1.014169071677</v>
      </c>
    </row>
    <row r="534" spans="1:3" x14ac:dyDescent="0.15">
      <c r="A534" t="s">
        <v>1310</v>
      </c>
      <c r="B534">
        <v>-6.7000000000000004E-2</v>
      </c>
      <c r="C534">
        <v>0.95291134969167901</v>
      </c>
    </row>
    <row r="535" spans="1:3" x14ac:dyDescent="0.15">
      <c r="A535" t="s">
        <v>1311</v>
      </c>
      <c r="B535">
        <v>0.21379999999999999</v>
      </c>
      <c r="C535">
        <v>1.17882620166804</v>
      </c>
    </row>
    <row r="536" spans="1:3" x14ac:dyDescent="0.15">
      <c r="A536" t="s">
        <v>1313</v>
      </c>
      <c r="B536">
        <v>-1.72E-2</v>
      </c>
      <c r="C536">
        <v>0.92929973751346595</v>
      </c>
    </row>
    <row r="537" spans="1:3" x14ac:dyDescent="0.15">
      <c r="A537" t="s">
        <v>1314</v>
      </c>
      <c r="B537">
        <v>-6.8900000000000003E-2</v>
      </c>
      <c r="C537">
        <v>1.08674305462481</v>
      </c>
    </row>
    <row r="538" spans="1:3" x14ac:dyDescent="0.15">
      <c r="A538" t="s">
        <v>1318</v>
      </c>
      <c r="B538">
        <v>0.56179999999999997</v>
      </c>
      <c r="C538">
        <v>1.00063007960484</v>
      </c>
    </row>
    <row r="539" spans="1:3" x14ac:dyDescent="0.15">
      <c r="A539" t="s">
        <v>1319</v>
      </c>
      <c r="B539">
        <v>5.4800000000000001E-2</v>
      </c>
      <c r="C539">
        <v>1.08036418175786</v>
      </c>
    </row>
    <row r="540" spans="1:3" x14ac:dyDescent="0.15">
      <c r="A540" t="s">
        <v>1321</v>
      </c>
      <c r="B540">
        <v>-6.08E-2</v>
      </c>
      <c r="C540">
        <v>0.89718268300315696</v>
      </c>
    </row>
    <row r="541" spans="1:3" x14ac:dyDescent="0.15">
      <c r="A541" t="s">
        <v>1322</v>
      </c>
      <c r="B541">
        <v>5.21E-2</v>
      </c>
      <c r="C541">
        <v>0.869969399083655</v>
      </c>
    </row>
    <row r="542" spans="1:3" x14ac:dyDescent="0.15">
      <c r="A542" t="s">
        <v>1323</v>
      </c>
      <c r="B542">
        <v>-3.9600000000000003E-2</v>
      </c>
      <c r="C542">
        <v>1.0665005119333699</v>
      </c>
    </row>
    <row r="543" spans="1:3" x14ac:dyDescent="0.15">
      <c r="A543" t="s">
        <v>1327</v>
      </c>
      <c r="B543">
        <v>4.1999999999999997E-3</v>
      </c>
      <c r="C543">
        <v>0.78301575968815296</v>
      </c>
    </row>
    <row r="544" spans="1:3" x14ac:dyDescent="0.15">
      <c r="A544" t="s">
        <v>1328</v>
      </c>
      <c r="B544">
        <v>0.05</v>
      </c>
      <c r="C544">
        <v>0.906979929332</v>
      </c>
    </row>
    <row r="545" spans="1:3" x14ac:dyDescent="0.15">
      <c r="A545" t="s">
        <v>1329</v>
      </c>
      <c r="B545">
        <v>-5.57E-2</v>
      </c>
      <c r="C545">
        <v>1.0549765574839001</v>
      </c>
    </row>
    <row r="546" spans="1:3" x14ac:dyDescent="0.15">
      <c r="A546" t="s">
        <v>1332</v>
      </c>
      <c r="B546">
        <v>1.06E-2</v>
      </c>
      <c r="C546">
        <v>1.06087678235945</v>
      </c>
    </row>
    <row r="547" spans="1:3" x14ac:dyDescent="0.15">
      <c r="A547" t="s">
        <v>1333</v>
      </c>
      <c r="B547">
        <v>-6.9500000000000006E-2</v>
      </c>
      <c r="C547">
        <v>1.01715102299418</v>
      </c>
    </row>
    <row r="548" spans="1:3" x14ac:dyDescent="0.15">
      <c r="A548" t="s">
        <v>1336</v>
      </c>
      <c r="B548">
        <v>-9.69E-2</v>
      </c>
      <c r="C548">
        <v>1.07031546843089</v>
      </c>
    </row>
    <row r="549" spans="1:3" x14ac:dyDescent="0.15">
      <c r="A549" t="s">
        <v>1340</v>
      </c>
      <c r="B549">
        <v>1.7600000000000001E-2</v>
      </c>
      <c r="C549">
        <v>0.99352564441082103</v>
      </c>
    </row>
    <row r="550" spans="1:3" x14ac:dyDescent="0.15">
      <c r="A550" t="s">
        <v>1341</v>
      </c>
      <c r="B550">
        <v>-4.07E-2</v>
      </c>
      <c r="C550">
        <v>0.70935349482819698</v>
      </c>
    </row>
    <row r="551" spans="1:3" x14ac:dyDescent="0.15">
      <c r="A551" t="s">
        <v>1342</v>
      </c>
      <c r="B551">
        <v>5.0000000000000001E-4</v>
      </c>
      <c r="C551">
        <v>1.0292963477746799</v>
      </c>
    </row>
    <row r="552" spans="1:3" x14ac:dyDescent="0.15">
      <c r="A552" t="s">
        <v>1345</v>
      </c>
      <c r="B552">
        <v>-1.1599999999999999E-2</v>
      </c>
      <c r="C552">
        <v>0.74591733647160496</v>
      </c>
    </row>
    <row r="553" spans="1:3" x14ac:dyDescent="0.15">
      <c r="A553" t="s">
        <v>1350</v>
      </c>
      <c r="B553">
        <v>-0.1303</v>
      </c>
      <c r="C553">
        <v>1.00561338011942</v>
      </c>
    </row>
    <row r="554" spans="1:3" x14ac:dyDescent="0.15">
      <c r="A554" t="s">
        <v>1351</v>
      </c>
      <c r="B554">
        <v>0.10249999999999999</v>
      </c>
      <c r="C554">
        <v>1.0735311226512101</v>
      </c>
    </row>
    <row r="555" spans="1:3" x14ac:dyDescent="0.15">
      <c r="A555" t="s">
        <v>1355</v>
      </c>
      <c r="B555">
        <v>0.69469999999999998</v>
      </c>
      <c r="C555">
        <v>0.87272815451736596</v>
      </c>
    </row>
    <row r="556" spans="1:3" x14ac:dyDescent="0.15">
      <c r="A556" t="s">
        <v>1359</v>
      </c>
      <c r="B556">
        <v>-1.7399999999999999E-2</v>
      </c>
      <c r="C556">
        <v>1.04455510926447</v>
      </c>
    </row>
    <row r="557" spans="1:3" x14ac:dyDescent="0.15">
      <c r="A557" t="s">
        <v>1361</v>
      </c>
      <c r="B557">
        <v>2.3599999999999999E-2</v>
      </c>
      <c r="C557">
        <v>0.84408505198752104</v>
      </c>
    </row>
    <row r="558" spans="1:3" x14ac:dyDescent="0.15">
      <c r="A558" t="s">
        <v>1364</v>
      </c>
      <c r="B558">
        <v>0.14149999999999999</v>
      </c>
      <c r="C558">
        <v>1.0611835333622801</v>
      </c>
    </row>
    <row r="559" spans="1:3" x14ac:dyDescent="0.15">
      <c r="A559" t="s">
        <v>1365</v>
      </c>
      <c r="B559">
        <v>-1.7399999999999999E-2</v>
      </c>
      <c r="C559">
        <v>0.79274523504824301</v>
      </c>
    </row>
    <row r="560" spans="1:3" x14ac:dyDescent="0.15">
      <c r="A560" t="s">
        <v>1368</v>
      </c>
      <c r="B560">
        <v>4.4000000000000003E-3</v>
      </c>
      <c r="C560">
        <v>0.78768846468997</v>
      </c>
    </row>
    <row r="561" spans="1:3" x14ac:dyDescent="0.15">
      <c r="A561" t="s">
        <v>1369</v>
      </c>
      <c r="B561">
        <v>1.6299999999999999E-2</v>
      </c>
      <c r="C561">
        <v>1.10093800275465</v>
      </c>
    </row>
    <row r="562" spans="1:3" x14ac:dyDescent="0.15">
      <c r="A562" t="s">
        <v>1375</v>
      </c>
      <c r="B562">
        <v>0.18479999999999999</v>
      </c>
      <c r="C562">
        <v>0.96841694314577398</v>
      </c>
    </row>
    <row r="563" spans="1:3" x14ac:dyDescent="0.15">
      <c r="A563" t="s">
        <v>1376</v>
      </c>
      <c r="B563">
        <v>-7.8799999999999995E-2</v>
      </c>
      <c r="C563">
        <v>1.28638818884072</v>
      </c>
    </row>
    <row r="564" spans="1:3" x14ac:dyDescent="0.15">
      <c r="A564" t="s">
        <v>1377</v>
      </c>
      <c r="B564">
        <v>1.72E-2</v>
      </c>
      <c r="C564">
        <v>0.95760156759238402</v>
      </c>
    </row>
    <row r="565" spans="1:3" x14ac:dyDescent="0.15">
      <c r="A565" t="s">
        <v>1379</v>
      </c>
      <c r="B565">
        <v>2.3800000000000002E-2</v>
      </c>
      <c r="C565">
        <v>0.95527520116922304</v>
      </c>
    </row>
    <row r="566" spans="1:3" x14ac:dyDescent="0.15">
      <c r="A566" t="s">
        <v>1386</v>
      </c>
      <c r="B566">
        <v>-2.2000000000000001E-3</v>
      </c>
      <c r="C566">
        <v>1.0981325847638901</v>
      </c>
    </row>
    <row r="567" spans="1:3" x14ac:dyDescent="0.15">
      <c r="A567" t="s">
        <v>1389</v>
      </c>
      <c r="B567">
        <v>5.4800000000000001E-2</v>
      </c>
      <c r="C567">
        <v>0.64863209642647801</v>
      </c>
    </row>
    <row r="568" spans="1:3" x14ac:dyDescent="0.15">
      <c r="A568" t="s">
        <v>1390</v>
      </c>
      <c r="B568">
        <v>1.5900000000000001E-2</v>
      </c>
      <c r="C568">
        <v>0.593683588080272</v>
      </c>
    </row>
    <row r="569" spans="1:3" x14ac:dyDescent="0.15">
      <c r="A569" t="s">
        <v>1391</v>
      </c>
      <c r="B569">
        <v>-5.28E-2</v>
      </c>
      <c r="C569">
        <v>0.95977267519908005</v>
      </c>
    </row>
    <row r="570" spans="1:3" x14ac:dyDescent="0.15">
      <c r="A570" t="s">
        <v>1395</v>
      </c>
      <c r="B570">
        <v>-4.4600000000000001E-2</v>
      </c>
      <c r="C570">
        <v>1.03775622551797</v>
      </c>
    </row>
    <row r="571" spans="1:3" x14ac:dyDescent="0.15">
      <c r="A571" t="s">
        <v>1396</v>
      </c>
      <c r="B571">
        <v>-2.3199999999999998E-2</v>
      </c>
      <c r="C571">
        <v>1.2002908876737199</v>
      </c>
    </row>
    <row r="572" spans="1:3" x14ac:dyDescent="0.15">
      <c r="A572" t="s">
        <v>1397</v>
      </c>
      <c r="B572">
        <v>2.75E-2</v>
      </c>
      <c r="C572">
        <v>1.13057029386713</v>
      </c>
    </row>
    <row r="573" spans="1:3" x14ac:dyDescent="0.15">
      <c r="A573" t="s">
        <v>1399</v>
      </c>
      <c r="B573">
        <v>-2.6499999999999999E-2</v>
      </c>
      <c r="C573">
        <v>1.0801841260454901</v>
      </c>
    </row>
    <row r="574" spans="1:3" x14ac:dyDescent="0.15">
      <c r="A574" t="s">
        <v>1404</v>
      </c>
      <c r="B574">
        <v>0.1414</v>
      </c>
      <c r="C574">
        <v>0.70997230995758398</v>
      </c>
    </row>
    <row r="575" spans="1:3" x14ac:dyDescent="0.15">
      <c r="A575" t="s">
        <v>1407</v>
      </c>
      <c r="B575">
        <v>6.8999999999999999E-3</v>
      </c>
      <c r="C575">
        <v>1.0168199888651801</v>
      </c>
    </row>
    <row r="576" spans="1:3" x14ac:dyDescent="0.15">
      <c r="A576" t="s">
        <v>1408</v>
      </c>
      <c r="B576">
        <v>0.33350000000000002</v>
      </c>
      <c r="C576">
        <v>0.97143923646296404</v>
      </c>
    </row>
    <row r="577" spans="1:3" x14ac:dyDescent="0.15">
      <c r="A577" t="s">
        <v>1410</v>
      </c>
      <c r="B577">
        <v>0.1318</v>
      </c>
      <c r="C577">
        <v>0.88182567794539601</v>
      </c>
    </row>
    <row r="578" spans="1:3" x14ac:dyDescent="0.15">
      <c r="A578" t="s">
        <v>1411</v>
      </c>
      <c r="B578">
        <v>4.8399999999999999E-2</v>
      </c>
      <c r="C578">
        <v>0.98945247056685204</v>
      </c>
    </row>
    <row r="579" spans="1:3" x14ac:dyDescent="0.15">
      <c r="A579" t="s">
        <v>1413</v>
      </c>
      <c r="B579">
        <v>0.1069</v>
      </c>
      <c r="C579">
        <v>0.75515213096674605</v>
      </c>
    </row>
    <row r="580" spans="1:3" x14ac:dyDescent="0.15">
      <c r="A580" t="s">
        <v>1415</v>
      </c>
      <c r="B580">
        <v>-4.1999999999999997E-3</v>
      </c>
      <c r="C580">
        <v>0.99903164197310801</v>
      </c>
    </row>
    <row r="581" spans="1:3" x14ac:dyDescent="0.15">
      <c r="A581" t="s">
        <v>1416</v>
      </c>
      <c r="B581">
        <v>-1.41E-2</v>
      </c>
      <c r="C581">
        <v>0.96512848087391001</v>
      </c>
    </row>
    <row r="582" spans="1:3" x14ac:dyDescent="0.15">
      <c r="A582" t="s">
        <v>1417</v>
      </c>
      <c r="B582">
        <v>-1.0500000000000001E-2</v>
      </c>
      <c r="C582">
        <v>0.99076524335273797</v>
      </c>
    </row>
    <row r="583" spans="1:3" x14ac:dyDescent="0.15">
      <c r="A583" t="s">
        <v>1418</v>
      </c>
      <c r="B583">
        <v>-7.1999999999999998E-3</v>
      </c>
      <c r="C583">
        <v>1.11577014196961</v>
      </c>
    </row>
    <row r="584" spans="1:3" x14ac:dyDescent="0.15">
      <c r="A584" t="s">
        <v>1419</v>
      </c>
      <c r="B584">
        <v>4.2099999999999999E-2</v>
      </c>
      <c r="C584">
        <v>0.99130269745373301</v>
      </c>
    </row>
    <row r="585" spans="1:3" x14ac:dyDescent="0.15">
      <c r="A585" t="s">
        <v>1423</v>
      </c>
      <c r="B585">
        <v>-7.0400000000000004E-2</v>
      </c>
      <c r="C585">
        <v>1.0186840612079999</v>
      </c>
    </row>
    <row r="586" spans="1:3" x14ac:dyDescent="0.15">
      <c r="A586" t="s">
        <v>1426</v>
      </c>
      <c r="B586">
        <v>-2.23E-2</v>
      </c>
      <c r="C586">
        <v>0.94826632569320402</v>
      </c>
    </row>
    <row r="587" spans="1:3" x14ac:dyDescent="0.15">
      <c r="A587" t="s">
        <v>1427</v>
      </c>
      <c r="B587">
        <v>-0.13650000000000001</v>
      </c>
      <c r="C587">
        <v>1.1873783456215401</v>
      </c>
    </row>
    <row r="588" spans="1:3" x14ac:dyDescent="0.15">
      <c r="A588" t="s">
        <v>1429</v>
      </c>
      <c r="B588">
        <v>6.2399999999999997E-2</v>
      </c>
      <c r="C588">
        <v>1.0676150311160999</v>
      </c>
    </row>
    <row r="589" spans="1:3" x14ac:dyDescent="0.15">
      <c r="A589" t="s">
        <v>1431</v>
      </c>
      <c r="B589">
        <v>-2.3699999999999999E-2</v>
      </c>
      <c r="C589">
        <v>1.1141329146602901</v>
      </c>
    </row>
    <row r="590" spans="1:3" x14ac:dyDescent="0.15">
      <c r="A590" t="s">
        <v>1435</v>
      </c>
      <c r="B590">
        <v>0.15049999999999999</v>
      </c>
      <c r="C590">
        <v>0.90428782227308302</v>
      </c>
    </row>
    <row r="591" spans="1:3" x14ac:dyDescent="0.15">
      <c r="A591" t="s">
        <v>1436</v>
      </c>
      <c r="B591">
        <v>-2.6800000000000001E-2</v>
      </c>
      <c r="C591">
        <v>0.95006949338120605</v>
      </c>
    </row>
    <row r="592" spans="1:3" x14ac:dyDescent="0.15">
      <c r="A592" t="s">
        <v>1438</v>
      </c>
      <c r="B592">
        <v>7.22E-2</v>
      </c>
      <c r="C592">
        <v>0.90774319971879103</v>
      </c>
    </row>
    <row r="593" spans="1:3" x14ac:dyDescent="0.15">
      <c r="A593" t="s">
        <v>1439</v>
      </c>
      <c r="B593">
        <v>0.20619999999999999</v>
      </c>
      <c r="C593">
        <v>0.78526626999142002</v>
      </c>
    </row>
    <row r="594" spans="1:3" x14ac:dyDescent="0.15">
      <c r="A594" t="s">
        <v>1442</v>
      </c>
      <c r="B594">
        <v>-0.1057</v>
      </c>
      <c r="C594">
        <v>0.89255761415272294</v>
      </c>
    </row>
    <row r="595" spans="1:3" x14ac:dyDescent="0.15">
      <c r="A595" t="s">
        <v>1443</v>
      </c>
      <c r="B595">
        <v>-4.1200000000000001E-2</v>
      </c>
      <c r="C595">
        <v>1.0318323574408801</v>
      </c>
    </row>
    <row r="596" spans="1:3" x14ac:dyDescent="0.15">
      <c r="A596" t="s">
        <v>1444</v>
      </c>
      <c r="B596">
        <v>1.2999999999999999E-3</v>
      </c>
      <c r="C596">
        <v>0.95460232994535799</v>
      </c>
    </row>
    <row r="597" spans="1:3" x14ac:dyDescent="0.15">
      <c r="A597" t="s">
        <v>1445</v>
      </c>
      <c r="B597">
        <v>-0.14149999999999999</v>
      </c>
      <c r="C597">
        <v>0.989690894079294</v>
      </c>
    </row>
    <row r="598" spans="1:3" x14ac:dyDescent="0.15">
      <c r="A598" t="s">
        <v>1446</v>
      </c>
      <c r="B598">
        <v>-0.12770000000000001</v>
      </c>
      <c r="C598">
        <v>0.94026434430141204</v>
      </c>
    </row>
    <row r="599" spans="1:3" x14ac:dyDescent="0.15">
      <c r="A599" t="s">
        <v>1449</v>
      </c>
      <c r="B599">
        <v>8.2600000000000007E-2</v>
      </c>
      <c r="C599">
        <v>0.80401302279877995</v>
      </c>
    </row>
    <row r="600" spans="1:3" x14ac:dyDescent="0.15">
      <c r="A600" t="s">
        <v>1452</v>
      </c>
      <c r="B600">
        <v>0.1178</v>
      </c>
      <c r="C600">
        <v>0.68563814335695805</v>
      </c>
    </row>
    <row r="601" spans="1:3" x14ac:dyDescent="0.15">
      <c r="A601" t="s">
        <v>1453</v>
      </c>
      <c r="B601">
        <v>4.0800000000000003E-2</v>
      </c>
      <c r="C601">
        <v>0.88223148224992598</v>
      </c>
    </row>
    <row r="602" spans="1:3" x14ac:dyDescent="0.15">
      <c r="A602" t="s">
        <v>1454</v>
      </c>
      <c r="B602">
        <v>1.17E-2</v>
      </c>
      <c r="C602">
        <v>1.04219043637067</v>
      </c>
    </row>
    <row r="603" spans="1:3" x14ac:dyDescent="0.15">
      <c r="A603" t="s">
        <v>1455</v>
      </c>
      <c r="B603">
        <v>-0.1198</v>
      </c>
      <c r="C603">
        <v>0.998075035445119</v>
      </c>
    </row>
    <row r="604" spans="1:3" x14ac:dyDescent="0.15">
      <c r="A604" t="s">
        <v>1457</v>
      </c>
      <c r="B604">
        <v>2.81E-2</v>
      </c>
      <c r="C604">
        <v>0.93474082904520395</v>
      </c>
    </row>
    <row r="605" spans="1:3" x14ac:dyDescent="0.15">
      <c r="A605" t="s">
        <v>1459</v>
      </c>
      <c r="B605">
        <v>-4.7699999999999999E-2</v>
      </c>
      <c r="C605">
        <v>0.90176811089557896</v>
      </c>
    </row>
    <row r="606" spans="1:3" x14ac:dyDescent="0.15">
      <c r="A606" t="s">
        <v>1460</v>
      </c>
      <c r="B606">
        <v>-4.5699999999999998E-2</v>
      </c>
      <c r="C606">
        <v>0.99345300070103104</v>
      </c>
    </row>
    <row r="607" spans="1:3" x14ac:dyDescent="0.15">
      <c r="A607" t="s">
        <v>1461</v>
      </c>
      <c r="B607">
        <v>1.6199999999999999E-2</v>
      </c>
      <c r="C607">
        <v>1.06141677882769</v>
      </c>
    </row>
    <row r="608" spans="1:3" x14ac:dyDescent="0.15">
      <c r="A608" t="s">
        <v>1462</v>
      </c>
      <c r="B608">
        <v>0.25600000000000001</v>
      </c>
      <c r="C608">
        <v>1.0400981116686201</v>
      </c>
    </row>
    <row r="609" spans="1:3" x14ac:dyDescent="0.15">
      <c r="A609" t="s">
        <v>1463</v>
      </c>
      <c r="B609">
        <v>-3.0200000000000001E-2</v>
      </c>
      <c r="C609">
        <v>1.0243015241670299</v>
      </c>
    </row>
    <row r="610" spans="1:3" x14ac:dyDescent="0.15">
      <c r="A610" t="s">
        <v>1466</v>
      </c>
      <c r="B610">
        <v>-7.7499999999999999E-2</v>
      </c>
      <c r="C610">
        <v>1.0485878282308101</v>
      </c>
    </row>
    <row r="611" spans="1:3" x14ac:dyDescent="0.15">
      <c r="A611" t="s">
        <v>1467</v>
      </c>
      <c r="B611">
        <v>-5.8099999999999999E-2</v>
      </c>
      <c r="C611">
        <v>0.80707360864826005</v>
      </c>
    </row>
    <row r="612" spans="1:3" x14ac:dyDescent="0.15">
      <c r="A612" t="s">
        <v>1479</v>
      </c>
      <c r="B612">
        <v>-3.8600000000000002E-2</v>
      </c>
      <c r="C612">
        <v>0.75811340927599702</v>
      </c>
    </row>
    <row r="613" spans="1:3" x14ac:dyDescent="0.15">
      <c r="A613" t="s">
        <v>1482</v>
      </c>
      <c r="B613">
        <v>-1.89E-2</v>
      </c>
      <c r="C613">
        <v>1.00922226785646</v>
      </c>
    </row>
    <row r="614" spans="1:3" x14ac:dyDescent="0.15">
      <c r="A614" t="s">
        <v>1483</v>
      </c>
      <c r="B614">
        <v>0.58069999999999999</v>
      </c>
      <c r="C614">
        <v>1.0956190927468099</v>
      </c>
    </row>
    <row r="615" spans="1:3" x14ac:dyDescent="0.15">
      <c r="A615" t="s">
        <v>1486</v>
      </c>
      <c r="B615">
        <v>0.19420000000000001</v>
      </c>
      <c r="C615">
        <v>0.86843825116473194</v>
      </c>
    </row>
    <row r="616" spans="1:3" x14ac:dyDescent="0.15">
      <c r="A616" t="s">
        <v>1492</v>
      </c>
      <c r="B616">
        <v>-7.8700000000000006E-2</v>
      </c>
      <c r="C616">
        <v>1.0907093632320899</v>
      </c>
    </row>
    <row r="617" spans="1:3" x14ac:dyDescent="0.15">
      <c r="A617" t="s">
        <v>1494</v>
      </c>
      <c r="B617">
        <v>-3.15E-2</v>
      </c>
      <c r="C617">
        <v>0.99146439610819304</v>
      </c>
    </row>
    <row r="618" spans="1:3" x14ac:dyDescent="0.15">
      <c r="A618" t="s">
        <v>1497</v>
      </c>
      <c r="B618">
        <v>-0.11559999999999999</v>
      </c>
      <c r="C618">
        <v>1.0546274150555901</v>
      </c>
    </row>
    <row r="619" spans="1:3" x14ac:dyDescent="0.15">
      <c r="A619" t="s">
        <v>1502</v>
      </c>
      <c r="B619">
        <v>0.43180000000000002</v>
      </c>
      <c r="C619">
        <v>0.85082788685108601</v>
      </c>
    </row>
    <row r="620" spans="1:3" x14ac:dyDescent="0.15">
      <c r="A620" t="s">
        <v>1503</v>
      </c>
      <c r="B620">
        <v>-8.8800000000000004E-2</v>
      </c>
      <c r="C620">
        <v>1.0448105795641101</v>
      </c>
    </row>
    <row r="621" spans="1:3" x14ac:dyDescent="0.15">
      <c r="A621" t="s">
        <v>1504</v>
      </c>
      <c r="B621">
        <v>-6.7100000000000007E-2</v>
      </c>
      <c r="C621">
        <v>1.04027120092855</v>
      </c>
    </row>
    <row r="622" spans="1:3" x14ac:dyDescent="0.15">
      <c r="A622" t="s">
        <v>1508</v>
      </c>
      <c r="B622">
        <v>-5.5599999999999997E-2</v>
      </c>
      <c r="C622">
        <v>0.74090775919563101</v>
      </c>
    </row>
    <row r="623" spans="1:3" x14ac:dyDescent="0.15">
      <c r="A623" t="s">
        <v>1513</v>
      </c>
      <c r="B623">
        <v>-0.14449999999999999</v>
      </c>
      <c r="C623">
        <v>1.1544284778527101</v>
      </c>
    </row>
    <row r="624" spans="1:3" x14ac:dyDescent="0.15">
      <c r="A624" t="s">
        <v>1514</v>
      </c>
      <c r="B624">
        <v>-8.0999999999999996E-3</v>
      </c>
      <c r="C624">
        <v>0.61108784908143798</v>
      </c>
    </row>
    <row r="625" spans="1:3" x14ac:dyDescent="0.15">
      <c r="A625" t="s">
        <v>1519</v>
      </c>
      <c r="B625">
        <v>-1.8599999999999998E-2</v>
      </c>
      <c r="C625">
        <v>0.85653573462747001</v>
      </c>
    </row>
    <row r="626" spans="1:3" x14ac:dyDescent="0.15">
      <c r="A626" t="s">
        <v>1526</v>
      </c>
      <c r="B626">
        <v>4.8300000000000003E-2</v>
      </c>
      <c r="C626">
        <v>0.77014796225438498</v>
      </c>
    </row>
    <row r="627" spans="1:3" x14ac:dyDescent="0.15">
      <c r="A627" t="s">
        <v>1529</v>
      </c>
      <c r="B627">
        <v>-3.0200000000000001E-2</v>
      </c>
      <c r="C627">
        <v>1.1187618131377799</v>
      </c>
    </row>
    <row r="628" spans="1:3" x14ac:dyDescent="0.15">
      <c r="A628" t="s">
        <v>1532</v>
      </c>
      <c r="B628">
        <v>-3.3000000000000002E-2</v>
      </c>
      <c r="C628">
        <v>0.96733647501752495</v>
      </c>
    </row>
    <row r="629" spans="1:3" x14ac:dyDescent="0.15">
      <c r="A629" t="s">
        <v>1533</v>
      </c>
      <c r="B629">
        <v>-3.9100000000000003E-2</v>
      </c>
      <c r="C629">
        <v>1.0164009031258401</v>
      </c>
    </row>
    <row r="630" spans="1:3" x14ac:dyDescent="0.15">
      <c r="A630" t="s">
        <v>1535</v>
      </c>
      <c r="B630">
        <v>-2.3900000000000001E-2</v>
      </c>
      <c r="C630">
        <v>1.24224036338295</v>
      </c>
    </row>
    <row r="631" spans="1:3" x14ac:dyDescent="0.15">
      <c r="A631" t="s">
        <v>1536</v>
      </c>
      <c r="B631">
        <v>-0.10340000000000001</v>
      </c>
      <c r="C631">
        <v>1.0817318682803101</v>
      </c>
    </row>
    <row r="632" spans="1:3" x14ac:dyDescent="0.15">
      <c r="A632" t="s">
        <v>1537</v>
      </c>
      <c r="B632">
        <v>-0.09</v>
      </c>
      <c r="C632">
        <v>0.66266197230991297</v>
      </c>
    </row>
    <row r="633" spans="1:3" x14ac:dyDescent="0.15">
      <c r="A633" t="s">
        <v>1540</v>
      </c>
      <c r="B633">
        <v>-0.13320000000000001</v>
      </c>
      <c r="C633">
        <v>0.99602748138462505</v>
      </c>
    </row>
    <row r="634" spans="1:3" x14ac:dyDescent="0.15">
      <c r="A634" t="s">
        <v>1544</v>
      </c>
      <c r="B634">
        <v>-6.1800000000000001E-2</v>
      </c>
      <c r="C634">
        <v>0.64327891837934703</v>
      </c>
    </row>
    <row r="635" spans="1:3" x14ac:dyDescent="0.15">
      <c r="A635" t="s">
        <v>1545</v>
      </c>
      <c r="B635">
        <v>-9.0800000000000006E-2</v>
      </c>
      <c r="C635">
        <v>0.98899315115071296</v>
      </c>
    </row>
    <row r="636" spans="1:3" x14ac:dyDescent="0.15">
      <c r="A636" t="s">
        <v>1546</v>
      </c>
      <c r="B636">
        <v>0.1004</v>
      </c>
      <c r="C636">
        <v>0.79747572545835199</v>
      </c>
    </row>
    <row r="637" spans="1:3" x14ac:dyDescent="0.15">
      <c r="A637" t="s">
        <v>1548</v>
      </c>
      <c r="B637">
        <v>-7.4999999999999997E-2</v>
      </c>
      <c r="C637">
        <v>0.88604779047624604</v>
      </c>
    </row>
    <row r="638" spans="1:3" x14ac:dyDescent="0.15">
      <c r="A638" t="s">
        <v>1549</v>
      </c>
      <c r="B638">
        <v>-4.02E-2</v>
      </c>
      <c r="C638">
        <v>1.0149776959582699</v>
      </c>
    </row>
    <row r="639" spans="1:3" x14ac:dyDescent="0.15">
      <c r="A639" t="s">
        <v>1550</v>
      </c>
      <c r="B639">
        <v>-6.3E-2</v>
      </c>
      <c r="C639">
        <v>1.1080110024847201</v>
      </c>
    </row>
    <row r="640" spans="1:3" x14ac:dyDescent="0.15">
      <c r="A640" t="s">
        <v>1556</v>
      </c>
      <c r="B640">
        <v>-2.3E-2</v>
      </c>
      <c r="C640">
        <v>0.95689644042964395</v>
      </c>
    </row>
    <row r="641" spans="1:3" x14ac:dyDescent="0.15">
      <c r="A641" t="s">
        <v>1558</v>
      </c>
      <c r="B641">
        <v>0.1812</v>
      </c>
      <c r="C641">
        <v>0.95757976630142905</v>
      </c>
    </row>
    <row r="642" spans="1:3" x14ac:dyDescent="0.15">
      <c r="A642" t="s">
        <v>1560</v>
      </c>
      <c r="B642">
        <v>3.8100000000000002E-2</v>
      </c>
      <c r="C642">
        <v>0.98145420369293901</v>
      </c>
    </row>
    <row r="643" spans="1:3" x14ac:dyDescent="0.15">
      <c r="A643" t="s">
        <v>1565</v>
      </c>
      <c r="B643">
        <v>0.58079999999999998</v>
      </c>
      <c r="C643">
        <v>0.59290359398197201</v>
      </c>
    </row>
    <row r="644" spans="1:3" x14ac:dyDescent="0.15">
      <c r="A644" t="s">
        <v>1568</v>
      </c>
      <c r="B644">
        <v>1.2999999999999999E-2</v>
      </c>
      <c r="C644">
        <v>1.0443216996981</v>
      </c>
    </row>
    <row r="645" spans="1:3" x14ac:dyDescent="0.15">
      <c r="A645" t="s">
        <v>1571</v>
      </c>
      <c r="B645">
        <v>-7.0000000000000001E-3</v>
      </c>
      <c r="C645">
        <v>0.99310864747181804</v>
      </c>
    </row>
    <row r="646" spans="1:3" x14ac:dyDescent="0.15">
      <c r="A646" t="s">
        <v>1573</v>
      </c>
      <c r="B646">
        <v>-8.9099999999999999E-2</v>
      </c>
      <c r="C646">
        <v>1.00743376793288</v>
      </c>
    </row>
    <row r="647" spans="1:3" x14ac:dyDescent="0.15">
      <c r="A647" t="s">
        <v>1575</v>
      </c>
      <c r="B647">
        <v>3.5299999999999998E-2</v>
      </c>
      <c r="C647">
        <v>1.0268652429141201</v>
      </c>
    </row>
    <row r="648" spans="1:3" x14ac:dyDescent="0.15">
      <c r="A648" t="s">
        <v>1576</v>
      </c>
      <c r="B648">
        <v>0.1346</v>
      </c>
      <c r="C648">
        <v>0.87584288016470402</v>
      </c>
    </row>
    <row r="649" spans="1:3" x14ac:dyDescent="0.15">
      <c r="A649" t="s">
        <v>1578</v>
      </c>
      <c r="B649">
        <v>5.2499999999999998E-2</v>
      </c>
      <c r="C649">
        <v>1.00486297716628</v>
      </c>
    </row>
    <row r="650" spans="1:3" x14ac:dyDescent="0.15">
      <c r="A650" t="s">
        <v>1581</v>
      </c>
      <c r="B650">
        <v>0.23219999999999999</v>
      </c>
      <c r="C650">
        <v>1.0671205426010399</v>
      </c>
    </row>
    <row r="651" spans="1:3" x14ac:dyDescent="0.15">
      <c r="A651" t="s">
        <v>1587</v>
      </c>
      <c r="B651">
        <v>-8.43E-2</v>
      </c>
      <c r="C651">
        <v>0.858292385872931</v>
      </c>
    </row>
    <row r="652" spans="1:3" x14ac:dyDescent="0.15">
      <c r="A652" t="s">
        <v>1594</v>
      </c>
      <c r="B652">
        <v>0.28699999999999998</v>
      </c>
      <c r="C652">
        <v>0.84858390352193103</v>
      </c>
    </row>
    <row r="653" spans="1:3" x14ac:dyDescent="0.15">
      <c r="A653" t="s">
        <v>1595</v>
      </c>
      <c r="B653">
        <v>2.3E-3</v>
      </c>
      <c r="C653">
        <v>0.99426757449881997</v>
      </c>
    </row>
    <row r="654" spans="1:3" x14ac:dyDescent="0.15">
      <c r="A654" t="s">
        <v>1596</v>
      </c>
      <c r="B654">
        <v>-0.1095</v>
      </c>
      <c r="C654">
        <v>0.93572653942616002</v>
      </c>
    </row>
    <row r="655" spans="1:3" x14ac:dyDescent="0.15">
      <c r="A655" t="s">
        <v>1598</v>
      </c>
      <c r="B655">
        <v>-6.7100000000000007E-2</v>
      </c>
      <c r="C655">
        <v>0.98716867203382896</v>
      </c>
    </row>
    <row r="656" spans="1:3" x14ac:dyDescent="0.15">
      <c r="A656" t="s">
        <v>1599</v>
      </c>
      <c r="B656">
        <v>0.5635</v>
      </c>
      <c r="C656">
        <v>1.16057231742947</v>
      </c>
    </row>
    <row r="657" spans="1:3" x14ac:dyDescent="0.15">
      <c r="A657" t="s">
        <v>1603</v>
      </c>
      <c r="B657">
        <v>9.9400000000000002E-2</v>
      </c>
      <c r="C657">
        <v>0.89083607472237303</v>
      </c>
    </row>
    <row r="658" spans="1:3" x14ac:dyDescent="0.15">
      <c r="A658" t="s">
        <v>1605</v>
      </c>
      <c r="B658">
        <v>-9.4700000000000006E-2</v>
      </c>
      <c r="C658">
        <v>0.92435844887701002</v>
      </c>
    </row>
    <row r="659" spans="1:3" x14ac:dyDescent="0.15">
      <c r="A659" t="s">
        <v>1607</v>
      </c>
      <c r="B659">
        <v>-5.4699999999999999E-2</v>
      </c>
      <c r="C659">
        <v>0.93155621461928795</v>
      </c>
    </row>
    <row r="660" spans="1:3" x14ac:dyDescent="0.15">
      <c r="A660" t="s">
        <v>1608</v>
      </c>
      <c r="B660">
        <v>1.09E-2</v>
      </c>
      <c r="C660">
        <v>1.0833201142683999</v>
      </c>
    </row>
    <row r="661" spans="1:3" x14ac:dyDescent="0.15">
      <c r="A661" t="s">
        <v>1610</v>
      </c>
      <c r="B661">
        <v>6.4100000000000004E-2</v>
      </c>
      <c r="C661">
        <v>1.1105230816303</v>
      </c>
    </row>
    <row r="662" spans="1:3" x14ac:dyDescent="0.15">
      <c r="A662" t="s">
        <v>1611</v>
      </c>
      <c r="B662">
        <v>0.46660000000000001</v>
      </c>
      <c r="C662">
        <v>0.75969807278835899</v>
      </c>
    </row>
    <row r="663" spans="1:3" x14ac:dyDescent="0.15">
      <c r="A663" t="s">
        <v>1615</v>
      </c>
      <c r="B663">
        <v>-6.54E-2</v>
      </c>
      <c r="C663">
        <v>0.99795105482588697</v>
      </c>
    </row>
    <row r="664" spans="1:3" x14ac:dyDescent="0.15">
      <c r="A664" t="s">
        <v>1618</v>
      </c>
      <c r="B664">
        <v>-0.10780000000000001</v>
      </c>
      <c r="C664">
        <v>0.87305102973791904</v>
      </c>
    </row>
    <row r="665" spans="1:3" x14ac:dyDescent="0.15">
      <c r="A665" t="s">
        <v>1620</v>
      </c>
      <c r="B665">
        <v>-7.9600000000000004E-2</v>
      </c>
      <c r="C665">
        <v>1.21500817786686</v>
      </c>
    </row>
    <row r="666" spans="1:3" x14ac:dyDescent="0.15">
      <c r="A666" t="s">
        <v>1622</v>
      </c>
      <c r="B666">
        <v>-5.9299999999999999E-2</v>
      </c>
      <c r="C666">
        <v>0.91591347030551795</v>
      </c>
    </row>
    <row r="667" spans="1:3" x14ac:dyDescent="0.15">
      <c r="A667" t="s">
        <v>1626</v>
      </c>
      <c r="B667">
        <v>-5.4800000000000001E-2</v>
      </c>
      <c r="C667">
        <v>1.01257070306778</v>
      </c>
    </row>
    <row r="668" spans="1:3" x14ac:dyDescent="0.15">
      <c r="A668" t="s">
        <v>1627</v>
      </c>
      <c r="B668">
        <v>-6.4999999999999997E-3</v>
      </c>
      <c r="C668">
        <v>0.98196428309134998</v>
      </c>
    </row>
    <row r="669" spans="1:3" x14ac:dyDescent="0.15">
      <c r="A669" t="s">
        <v>1628</v>
      </c>
      <c r="B669">
        <v>9.6000000000000002E-2</v>
      </c>
      <c r="C669">
        <v>0.72187783115359605</v>
      </c>
    </row>
    <row r="670" spans="1:3" x14ac:dyDescent="0.15">
      <c r="A670" t="s">
        <v>1629</v>
      </c>
      <c r="B670">
        <v>-7.22E-2</v>
      </c>
      <c r="C670">
        <v>1.01142010856817</v>
      </c>
    </row>
    <row r="671" spans="1:3" x14ac:dyDescent="0.15">
      <c r="A671" t="s">
        <v>1630</v>
      </c>
      <c r="B671">
        <v>0.1079</v>
      </c>
      <c r="C671">
        <v>1.1360024944206599</v>
      </c>
    </row>
    <row r="672" spans="1:3" x14ac:dyDescent="0.15">
      <c r="A672" t="s">
        <v>1633</v>
      </c>
      <c r="B672">
        <v>-3.8E-3</v>
      </c>
      <c r="C672">
        <v>0.97033122679772399</v>
      </c>
    </row>
    <row r="673" spans="1:3" x14ac:dyDescent="0.15">
      <c r="A673" t="s">
        <v>1634</v>
      </c>
      <c r="B673">
        <v>-9.9299999999999999E-2</v>
      </c>
      <c r="C673">
        <v>0.87093406525202899</v>
      </c>
    </row>
    <row r="674" spans="1:3" x14ac:dyDescent="0.15">
      <c r="A674" t="s">
        <v>1636</v>
      </c>
      <c r="B674">
        <v>-0.01</v>
      </c>
      <c r="C674">
        <v>0.97044298996372402</v>
      </c>
    </row>
    <row r="675" spans="1:3" x14ac:dyDescent="0.15">
      <c r="A675" t="s">
        <v>1639</v>
      </c>
      <c r="B675">
        <v>-3.2500000000000001E-2</v>
      </c>
      <c r="C675">
        <v>1.07338615940171</v>
      </c>
    </row>
    <row r="676" spans="1:3" x14ac:dyDescent="0.15">
      <c r="A676" t="s">
        <v>1641</v>
      </c>
      <c r="B676">
        <v>-8.0500000000000002E-2</v>
      </c>
      <c r="C676">
        <v>0.91302995315864499</v>
      </c>
    </row>
    <row r="677" spans="1:3" x14ac:dyDescent="0.15">
      <c r="A677" t="s">
        <v>1644</v>
      </c>
      <c r="B677">
        <v>-5.3199999999999997E-2</v>
      </c>
      <c r="C677">
        <v>1.0942342740395901</v>
      </c>
    </row>
    <row r="678" spans="1:3" x14ac:dyDescent="0.15">
      <c r="A678" t="s">
        <v>1646</v>
      </c>
      <c r="B678">
        <v>-3.4099999999999998E-2</v>
      </c>
      <c r="C678">
        <v>1.04409096061657</v>
      </c>
    </row>
    <row r="679" spans="1:3" x14ac:dyDescent="0.15">
      <c r="A679" t="s">
        <v>1647</v>
      </c>
      <c r="B679">
        <v>-4.4400000000000002E-2</v>
      </c>
      <c r="C679">
        <v>1.00156717581632</v>
      </c>
    </row>
    <row r="680" spans="1:3" x14ac:dyDescent="0.15">
      <c r="A680" t="s">
        <v>1648</v>
      </c>
      <c r="B680">
        <v>4.2000000000000003E-2</v>
      </c>
      <c r="C680">
        <v>1.0178807893992401</v>
      </c>
    </row>
    <row r="681" spans="1:3" x14ac:dyDescent="0.15">
      <c r="A681" t="s">
        <v>1651</v>
      </c>
      <c r="B681">
        <v>-2.8799999999999999E-2</v>
      </c>
      <c r="C681">
        <v>1.00176719296812</v>
      </c>
    </row>
    <row r="682" spans="1:3" x14ac:dyDescent="0.15">
      <c r="A682" t="s">
        <v>1654</v>
      </c>
      <c r="B682">
        <v>2.0500000000000001E-2</v>
      </c>
      <c r="C682">
        <v>0.84553470099491401</v>
      </c>
    </row>
    <row r="683" spans="1:3" x14ac:dyDescent="0.15">
      <c r="A683" t="s">
        <v>1655</v>
      </c>
      <c r="B683">
        <v>-9.2799999999999994E-2</v>
      </c>
      <c r="C683">
        <v>1.01430305296653</v>
      </c>
    </row>
    <row r="684" spans="1:3" x14ac:dyDescent="0.15">
      <c r="A684" t="s">
        <v>1657</v>
      </c>
      <c r="B684">
        <v>-5.91E-2</v>
      </c>
      <c r="C684">
        <v>0.96193708296729596</v>
      </c>
    </row>
    <row r="685" spans="1:3" x14ac:dyDescent="0.15">
      <c r="A685" t="s">
        <v>1660</v>
      </c>
      <c r="B685">
        <v>-3.78E-2</v>
      </c>
      <c r="C685">
        <v>0.98125720871628896</v>
      </c>
    </row>
    <row r="686" spans="1:3" x14ac:dyDescent="0.15">
      <c r="A686" t="s">
        <v>1662</v>
      </c>
      <c r="B686">
        <v>3.0300000000000001E-2</v>
      </c>
      <c r="C686">
        <v>0.99414859833866898</v>
      </c>
    </row>
    <row r="687" spans="1:3" x14ac:dyDescent="0.15">
      <c r="A687" t="s">
        <v>1663</v>
      </c>
      <c r="B687">
        <v>2.0199999999999999E-2</v>
      </c>
      <c r="C687">
        <v>0.92481119017877</v>
      </c>
    </row>
    <row r="688" spans="1:3" x14ac:dyDescent="0.15">
      <c r="A688" t="s">
        <v>1667</v>
      </c>
      <c r="B688">
        <v>-8.3500000000000005E-2</v>
      </c>
      <c r="C688">
        <v>1.1181654625145501</v>
      </c>
    </row>
    <row r="689" spans="1:3" x14ac:dyDescent="0.15">
      <c r="A689" t="s">
        <v>1668</v>
      </c>
      <c r="B689">
        <v>-6.2700000000000006E-2</v>
      </c>
      <c r="C689">
        <v>0.69732783841085499</v>
      </c>
    </row>
    <row r="690" spans="1:3" x14ac:dyDescent="0.15">
      <c r="A690" t="s">
        <v>1669</v>
      </c>
      <c r="B690">
        <v>-5.8999999999999999E-3</v>
      </c>
      <c r="C690">
        <v>1.04737636342465</v>
      </c>
    </row>
    <row r="691" spans="1:3" x14ac:dyDescent="0.15">
      <c r="A691" t="s">
        <v>1672</v>
      </c>
      <c r="B691">
        <v>7.8200000000000006E-2</v>
      </c>
      <c r="C691">
        <v>1.0162054619315799</v>
      </c>
    </row>
    <row r="692" spans="1:3" x14ac:dyDescent="0.15">
      <c r="A692" t="s">
        <v>1674</v>
      </c>
      <c r="B692">
        <v>-4.8000000000000001E-2</v>
      </c>
      <c r="C692">
        <v>0.993433243737738</v>
      </c>
    </row>
    <row r="693" spans="1:3" x14ac:dyDescent="0.15">
      <c r="A693" t="s">
        <v>1675</v>
      </c>
      <c r="B693">
        <v>0.10349999999999999</v>
      </c>
      <c r="C693">
        <v>0.66650754270454304</v>
      </c>
    </row>
    <row r="694" spans="1:3" x14ac:dyDescent="0.15">
      <c r="A694" t="s">
        <v>1676</v>
      </c>
      <c r="B694">
        <v>-8.0999999999999996E-3</v>
      </c>
      <c r="C694">
        <v>1.2689060376010699</v>
      </c>
    </row>
    <row r="695" spans="1:3" x14ac:dyDescent="0.15">
      <c r="A695" t="s">
        <v>1679</v>
      </c>
      <c r="B695">
        <v>-1.6299999999999999E-2</v>
      </c>
      <c r="C695">
        <v>1.0377274696268799</v>
      </c>
    </row>
    <row r="696" spans="1:3" x14ac:dyDescent="0.15">
      <c r="A696" t="s">
        <v>1680</v>
      </c>
      <c r="B696">
        <v>0.1009</v>
      </c>
      <c r="C696">
        <v>0.63738949121258004</v>
      </c>
    </row>
    <row r="697" spans="1:3" x14ac:dyDescent="0.15">
      <c r="A697" t="s">
        <v>1681</v>
      </c>
      <c r="B697">
        <v>5.8999999999999999E-3</v>
      </c>
      <c r="C697">
        <v>1.04395053620761</v>
      </c>
    </row>
    <row r="698" spans="1:3" x14ac:dyDescent="0.15">
      <c r="A698" t="s">
        <v>1683</v>
      </c>
      <c r="B698">
        <v>-2.4199999999999999E-2</v>
      </c>
      <c r="C698">
        <v>1.06631130328229</v>
      </c>
    </row>
    <row r="699" spans="1:3" x14ac:dyDescent="0.15">
      <c r="A699" t="s">
        <v>1684</v>
      </c>
      <c r="B699">
        <v>3.9E-2</v>
      </c>
      <c r="C699">
        <v>0.66466310161965703</v>
      </c>
    </row>
    <row r="700" spans="1:3" x14ac:dyDescent="0.15">
      <c r="A700" t="s">
        <v>1687</v>
      </c>
      <c r="B700">
        <v>-6.8000000000000005E-2</v>
      </c>
      <c r="C700">
        <v>1.06133340753228</v>
      </c>
    </row>
    <row r="701" spans="1:3" x14ac:dyDescent="0.15">
      <c r="A701" t="s">
        <v>1688</v>
      </c>
      <c r="B701">
        <v>-9.7000000000000003E-3</v>
      </c>
      <c r="C701">
        <v>0.73261002963942701</v>
      </c>
    </row>
    <row r="702" spans="1:3" x14ac:dyDescent="0.15">
      <c r="A702" t="s">
        <v>1689</v>
      </c>
      <c r="B702">
        <v>0.29409999999999997</v>
      </c>
      <c r="C702">
        <v>0.74400768244362903</v>
      </c>
    </row>
    <row r="703" spans="1:3" x14ac:dyDescent="0.15">
      <c r="A703" t="s">
        <v>1691</v>
      </c>
      <c r="B703">
        <v>-0.1028</v>
      </c>
      <c r="C703">
        <v>1.11310006492164</v>
      </c>
    </row>
    <row r="704" spans="1:3" x14ac:dyDescent="0.15">
      <c r="A704" t="s">
        <v>1695</v>
      </c>
      <c r="B704">
        <v>-6.9500000000000006E-2</v>
      </c>
      <c r="C704">
        <v>1.0385805143318101</v>
      </c>
    </row>
    <row r="705" spans="1:3" x14ac:dyDescent="0.15">
      <c r="A705" t="s">
        <v>1700</v>
      </c>
      <c r="B705">
        <v>-4.8500000000000001E-2</v>
      </c>
      <c r="C705">
        <v>1.02896117939335</v>
      </c>
    </row>
    <row r="706" spans="1:3" x14ac:dyDescent="0.15">
      <c r="A706" t="s">
        <v>1701</v>
      </c>
      <c r="B706">
        <v>-0.12039999999999999</v>
      </c>
      <c r="C706">
        <v>1.0449749943362201</v>
      </c>
    </row>
    <row r="707" spans="1:3" x14ac:dyDescent="0.15">
      <c r="A707" t="s">
        <v>1707</v>
      </c>
      <c r="B707">
        <v>-2.3300000000000001E-2</v>
      </c>
      <c r="C707">
        <v>0.849545717270489</v>
      </c>
    </row>
    <row r="708" spans="1:3" x14ac:dyDescent="0.15">
      <c r="A708" t="s">
        <v>1708</v>
      </c>
      <c r="B708">
        <v>0.59340000000000004</v>
      </c>
      <c r="C708">
        <v>0.95189455060486505</v>
      </c>
    </row>
    <row r="709" spans="1:3" x14ac:dyDescent="0.15">
      <c r="A709" t="s">
        <v>1714</v>
      </c>
      <c r="B709">
        <v>-0.13930000000000001</v>
      </c>
      <c r="C709">
        <v>0.99111581308014896</v>
      </c>
    </row>
    <row r="710" spans="1:3" x14ac:dyDescent="0.15">
      <c r="A710" t="s">
        <v>1716</v>
      </c>
      <c r="B710">
        <v>-2.6100000000000002E-2</v>
      </c>
      <c r="C710">
        <v>1.0795864674581099</v>
      </c>
    </row>
    <row r="711" spans="1:3" x14ac:dyDescent="0.15">
      <c r="A711" t="s">
        <v>1717</v>
      </c>
      <c r="B711">
        <v>-5.67E-2</v>
      </c>
      <c r="C711">
        <v>0.96672496579707601</v>
      </c>
    </row>
    <row r="712" spans="1:3" x14ac:dyDescent="0.15">
      <c r="A712" t="s">
        <v>1723</v>
      </c>
      <c r="B712">
        <v>-7.0199999999999999E-2</v>
      </c>
      <c r="C712">
        <v>1.0353670869237701</v>
      </c>
    </row>
    <row r="713" spans="1:3" x14ac:dyDescent="0.15">
      <c r="A713" t="s">
        <v>1725</v>
      </c>
      <c r="B713">
        <v>-9.8000000000000004E-2</v>
      </c>
      <c r="C713">
        <v>1.0688473680213799</v>
      </c>
    </row>
    <row r="714" spans="1:3" x14ac:dyDescent="0.15">
      <c r="A714" t="s">
        <v>1726</v>
      </c>
      <c r="B714">
        <v>-6.54E-2</v>
      </c>
      <c r="C714">
        <v>0.95942757120246702</v>
      </c>
    </row>
    <row r="715" spans="1:3" x14ac:dyDescent="0.15">
      <c r="A715" t="s">
        <v>1727</v>
      </c>
      <c r="B715">
        <v>-8.9999999999999998E-4</v>
      </c>
      <c r="C715">
        <v>0.99716701860535994</v>
      </c>
    </row>
    <row r="716" spans="1:3" x14ac:dyDescent="0.15">
      <c r="A716" t="s">
        <v>1728</v>
      </c>
      <c r="B716">
        <v>-6.2600000000000003E-2</v>
      </c>
      <c r="C716">
        <v>1.1614994413151201</v>
      </c>
    </row>
    <row r="717" spans="1:3" x14ac:dyDescent="0.15">
      <c r="A717" t="s">
        <v>1742</v>
      </c>
      <c r="B717">
        <v>0.80769999999999997</v>
      </c>
      <c r="C717">
        <v>0.87799009669013695</v>
      </c>
    </row>
    <row r="718" spans="1:3" x14ac:dyDescent="0.15">
      <c r="A718" t="s">
        <v>1743</v>
      </c>
      <c r="B718">
        <v>3.9800000000000002E-2</v>
      </c>
      <c r="C718">
        <v>1.08885360044334</v>
      </c>
    </row>
    <row r="719" spans="1:3" x14ac:dyDescent="0.15">
      <c r="A719" t="s">
        <v>1745</v>
      </c>
      <c r="B719">
        <v>1.8700000000000001E-2</v>
      </c>
      <c r="C719">
        <v>0.90092079487296195</v>
      </c>
    </row>
    <row r="720" spans="1:3" x14ac:dyDescent="0.15">
      <c r="A720" t="s">
        <v>1746</v>
      </c>
      <c r="B720">
        <v>-5.7799999999999997E-2</v>
      </c>
      <c r="C720">
        <v>0.88001391286295605</v>
      </c>
    </row>
    <row r="721" spans="1:3" x14ac:dyDescent="0.15">
      <c r="A721" t="s">
        <v>1750</v>
      </c>
      <c r="B721">
        <v>-0.18559999999999999</v>
      </c>
      <c r="C721">
        <v>0.95095587493769795</v>
      </c>
    </row>
    <row r="722" spans="1:3" x14ac:dyDescent="0.15">
      <c r="A722" t="s">
        <v>1752</v>
      </c>
      <c r="B722">
        <v>3.78E-2</v>
      </c>
      <c r="C722">
        <v>1.03893851031108</v>
      </c>
    </row>
    <row r="723" spans="1:3" x14ac:dyDescent="0.15">
      <c r="A723" t="s">
        <v>1754</v>
      </c>
      <c r="B723">
        <v>0.15340000000000001</v>
      </c>
      <c r="C723">
        <v>0.51458892397716705</v>
      </c>
    </row>
    <row r="724" spans="1:3" x14ac:dyDescent="0.15">
      <c r="A724" t="s">
        <v>1755</v>
      </c>
      <c r="B724">
        <v>-5.2900000000000003E-2</v>
      </c>
      <c r="C724">
        <v>1.0342359696366801</v>
      </c>
    </row>
    <row r="725" spans="1:3" x14ac:dyDescent="0.15">
      <c r="A725" t="s">
        <v>1757</v>
      </c>
      <c r="B725">
        <v>-5.21E-2</v>
      </c>
      <c r="C725">
        <v>0.94320894578992398</v>
      </c>
    </row>
    <row r="726" spans="1:3" x14ac:dyDescent="0.15">
      <c r="A726" t="s">
        <v>1758</v>
      </c>
      <c r="B726">
        <v>-6.2700000000000006E-2</v>
      </c>
      <c r="C726">
        <v>1.03667932767155</v>
      </c>
    </row>
    <row r="727" spans="1:3" x14ac:dyDescent="0.15">
      <c r="A727" t="s">
        <v>1760</v>
      </c>
      <c r="B727">
        <v>-0.1197</v>
      </c>
      <c r="C727">
        <v>0.99311137569550501</v>
      </c>
    </row>
    <row r="728" spans="1:3" x14ac:dyDescent="0.15">
      <c r="A728" t="s">
        <v>1761</v>
      </c>
      <c r="B728">
        <v>0.71050000000000002</v>
      </c>
      <c r="C728">
        <v>0.95380386445397103</v>
      </c>
    </row>
    <row r="729" spans="1:3" x14ac:dyDescent="0.15">
      <c r="A729" t="s">
        <v>1764</v>
      </c>
      <c r="B729">
        <v>-2.2800000000000001E-2</v>
      </c>
      <c r="C729">
        <v>0.794223324434705</v>
      </c>
    </row>
    <row r="730" spans="1:3" x14ac:dyDescent="0.15">
      <c r="A730" t="s">
        <v>1765</v>
      </c>
      <c r="B730">
        <v>-1.9900000000000001E-2</v>
      </c>
      <c r="C730">
        <v>1.1286211878286301</v>
      </c>
    </row>
    <row r="731" spans="1:3" x14ac:dyDescent="0.15">
      <c r="A731" t="s">
        <v>1771</v>
      </c>
      <c r="B731">
        <v>2.1299999999999999E-2</v>
      </c>
      <c r="C731">
        <v>0.95262972984847305</v>
      </c>
    </row>
    <row r="732" spans="1:3" x14ac:dyDescent="0.15">
      <c r="A732" t="s">
        <v>1774</v>
      </c>
      <c r="B732">
        <v>-4.3400000000000001E-2</v>
      </c>
      <c r="C732">
        <v>1.0240443594803701</v>
      </c>
    </row>
    <row r="733" spans="1:3" x14ac:dyDescent="0.15">
      <c r="A733" t="s">
        <v>1775</v>
      </c>
      <c r="B733">
        <v>1.66E-2</v>
      </c>
      <c r="C733">
        <v>0.87406430457709305</v>
      </c>
    </row>
    <row r="734" spans="1:3" x14ac:dyDescent="0.15">
      <c r="A734" t="s">
        <v>1778</v>
      </c>
      <c r="B734">
        <v>0.49</v>
      </c>
      <c r="C734">
        <v>0.62367902263723096</v>
      </c>
    </row>
    <row r="735" spans="1:3" x14ac:dyDescent="0.15">
      <c r="A735" t="s">
        <v>1783</v>
      </c>
      <c r="B735">
        <v>4.5400000000000003E-2</v>
      </c>
      <c r="C735">
        <v>0.72219098670864001</v>
      </c>
    </row>
    <row r="736" spans="1:3" x14ac:dyDescent="0.15">
      <c r="A736" t="s">
        <v>1784</v>
      </c>
      <c r="B736">
        <v>-2.7E-2</v>
      </c>
      <c r="C736">
        <v>1.11466484628183</v>
      </c>
    </row>
    <row r="737" spans="1:3" x14ac:dyDescent="0.15">
      <c r="A737" t="s">
        <v>1787</v>
      </c>
      <c r="B737">
        <v>-1.66E-2</v>
      </c>
      <c r="C737">
        <v>0.99180874930954199</v>
      </c>
    </row>
    <row r="738" spans="1:3" x14ac:dyDescent="0.15">
      <c r="A738" t="s">
        <v>1789</v>
      </c>
      <c r="B738">
        <v>0.1094</v>
      </c>
      <c r="C738">
        <v>0.94202302846784403</v>
      </c>
    </row>
    <row r="739" spans="1:3" x14ac:dyDescent="0.15">
      <c r="A739" t="s">
        <v>1792</v>
      </c>
      <c r="B739">
        <v>5.5999999999999999E-3</v>
      </c>
      <c r="C739">
        <v>1.1294240856158499</v>
      </c>
    </row>
    <row r="740" spans="1:3" x14ac:dyDescent="0.15">
      <c r="A740" t="s">
        <v>1793</v>
      </c>
      <c r="B740">
        <v>-9.35E-2</v>
      </c>
      <c r="C740">
        <v>0.98938269520547195</v>
      </c>
    </row>
    <row r="741" spans="1:3" x14ac:dyDescent="0.15">
      <c r="A741" t="s">
        <v>1796</v>
      </c>
      <c r="B741">
        <v>-3.1300000000000001E-2</v>
      </c>
      <c r="C741">
        <v>1.0012015446223099</v>
      </c>
    </row>
    <row r="742" spans="1:3" x14ac:dyDescent="0.15">
      <c r="A742" t="s">
        <v>1798</v>
      </c>
      <c r="B742">
        <v>-2.07E-2</v>
      </c>
      <c r="C742">
        <v>0.90468436436935096</v>
      </c>
    </row>
    <row r="743" spans="1:3" x14ac:dyDescent="0.15">
      <c r="A743" t="s">
        <v>1801</v>
      </c>
      <c r="B743">
        <v>-1.66E-2</v>
      </c>
      <c r="C743">
        <v>1.0065290353507701</v>
      </c>
    </row>
    <row r="744" spans="1:3" x14ac:dyDescent="0.15">
      <c r="A744" t="s">
        <v>1803</v>
      </c>
      <c r="B744">
        <v>0.18909999999999999</v>
      </c>
      <c r="C744">
        <v>0.79966624262819597</v>
      </c>
    </row>
    <row r="745" spans="1:3" x14ac:dyDescent="0.15">
      <c r="A745" t="s">
        <v>1806</v>
      </c>
      <c r="B745">
        <v>1.5299999999999999E-2</v>
      </c>
      <c r="C745">
        <v>0.91110465202209401</v>
      </c>
    </row>
    <row r="746" spans="1:3" x14ac:dyDescent="0.15">
      <c r="A746" t="s">
        <v>1810</v>
      </c>
      <c r="B746">
        <v>-6.3500000000000001E-2</v>
      </c>
      <c r="C746">
        <v>0.94240747685758797</v>
      </c>
    </row>
    <row r="747" spans="1:3" x14ac:dyDescent="0.15">
      <c r="A747" t="s">
        <v>1811</v>
      </c>
      <c r="B747">
        <v>-3.9600000000000003E-2</v>
      </c>
      <c r="C747">
        <v>0.88503400357061401</v>
      </c>
    </row>
    <row r="748" spans="1:3" x14ac:dyDescent="0.15">
      <c r="A748" t="s">
        <v>1813</v>
      </c>
      <c r="B748">
        <v>1.78E-2</v>
      </c>
      <c r="C748">
        <v>1.0054500799839099</v>
      </c>
    </row>
    <row r="749" spans="1:3" x14ac:dyDescent="0.15">
      <c r="A749" t="s">
        <v>1816</v>
      </c>
      <c r="B749">
        <v>1.6799999999999999E-2</v>
      </c>
      <c r="C749">
        <v>1.0088518078314499</v>
      </c>
    </row>
    <row r="750" spans="1:3" x14ac:dyDescent="0.15">
      <c r="A750" t="s">
        <v>1817</v>
      </c>
      <c r="B750">
        <v>8.0600000000000005E-2</v>
      </c>
      <c r="C750">
        <v>1.0357219670421101</v>
      </c>
    </row>
    <row r="751" spans="1:3" x14ac:dyDescent="0.15">
      <c r="A751" t="s">
        <v>1820</v>
      </c>
      <c r="B751">
        <v>-2.8299999999999999E-2</v>
      </c>
      <c r="C751">
        <v>0.80521995411105496</v>
      </c>
    </row>
    <row r="752" spans="1:3" x14ac:dyDescent="0.15">
      <c r="A752" t="s">
        <v>1821</v>
      </c>
      <c r="B752">
        <v>1.24E-2</v>
      </c>
      <c r="C752">
        <v>1.0153644301099101</v>
      </c>
    </row>
    <row r="753" spans="1:3" x14ac:dyDescent="0.15">
      <c r="A753" t="s">
        <v>1823</v>
      </c>
      <c r="B753">
        <v>-0.111</v>
      </c>
      <c r="C753">
        <v>0.95028718723064498</v>
      </c>
    </row>
    <row r="754" spans="1:3" x14ac:dyDescent="0.15">
      <c r="A754" t="s">
        <v>1824</v>
      </c>
      <c r="B754">
        <v>-6.8599999999999994E-2</v>
      </c>
      <c r="C754">
        <v>0.80855328394370996</v>
      </c>
    </row>
    <row r="755" spans="1:3" x14ac:dyDescent="0.15">
      <c r="A755" t="s">
        <v>1825</v>
      </c>
      <c r="B755">
        <v>7.3899999999999993E-2</v>
      </c>
      <c r="C755">
        <v>0.94966849778943496</v>
      </c>
    </row>
    <row r="756" spans="1:3" x14ac:dyDescent="0.15">
      <c r="A756" t="s">
        <v>1829</v>
      </c>
      <c r="B756">
        <v>7.1900000000000006E-2</v>
      </c>
      <c r="C756">
        <v>0.97790525234124603</v>
      </c>
    </row>
    <row r="757" spans="1:3" x14ac:dyDescent="0.15">
      <c r="A757" t="s">
        <v>1833</v>
      </c>
      <c r="B757">
        <v>1.54E-2</v>
      </c>
      <c r="C757">
        <v>0.89828597459442905</v>
      </c>
    </row>
    <row r="758" spans="1:3" x14ac:dyDescent="0.15">
      <c r="A758" t="s">
        <v>1840</v>
      </c>
      <c r="B758">
        <v>6.2799999999999995E-2</v>
      </c>
      <c r="C758">
        <v>1.07423648494908</v>
      </c>
    </row>
    <row r="759" spans="1:3" x14ac:dyDescent="0.15">
      <c r="A759" t="s">
        <v>1842</v>
      </c>
      <c r="B759">
        <v>1.77E-2</v>
      </c>
      <c r="C759">
        <v>1.1506575218067501</v>
      </c>
    </row>
    <row r="760" spans="1:3" x14ac:dyDescent="0.15">
      <c r="A760" t="s">
        <v>1843</v>
      </c>
      <c r="B760">
        <v>0.2031</v>
      </c>
      <c r="C760">
        <v>0.98931751776430199</v>
      </c>
    </row>
    <row r="761" spans="1:3" x14ac:dyDescent="0.15">
      <c r="A761" t="s">
        <v>1845</v>
      </c>
      <c r="B761">
        <v>-8.1000000000000003E-2</v>
      </c>
      <c r="C761">
        <v>0.71368845879847498</v>
      </c>
    </row>
    <row r="762" spans="1:3" x14ac:dyDescent="0.15">
      <c r="A762" t="s">
        <v>1846</v>
      </c>
      <c r="B762">
        <v>2.7799999999999998E-2</v>
      </c>
      <c r="C762">
        <v>0.99922118289166895</v>
      </c>
    </row>
    <row r="763" spans="1:3" x14ac:dyDescent="0.15">
      <c r="A763" t="s">
        <v>1850</v>
      </c>
      <c r="B763">
        <v>-6.2799999999999995E-2</v>
      </c>
      <c r="C763">
        <v>1.0470167320517501</v>
      </c>
    </row>
    <row r="764" spans="1:3" x14ac:dyDescent="0.15">
      <c r="A764" t="s">
        <v>1853</v>
      </c>
      <c r="B764">
        <v>-5.5199999999999999E-2</v>
      </c>
      <c r="C764">
        <v>0.91463075024898299</v>
      </c>
    </row>
    <row r="765" spans="1:3" x14ac:dyDescent="0.15">
      <c r="A765" t="s">
        <v>1855</v>
      </c>
      <c r="B765">
        <v>-1.6199999999999999E-2</v>
      </c>
      <c r="C765">
        <v>0.94308270648149295</v>
      </c>
    </row>
    <row r="766" spans="1:3" x14ac:dyDescent="0.15">
      <c r="A766" t="s">
        <v>1856</v>
      </c>
      <c r="B766">
        <v>0.29270000000000002</v>
      </c>
      <c r="C766">
        <v>1.0448116539185699</v>
      </c>
    </row>
    <row r="767" spans="1:3" x14ac:dyDescent="0.15">
      <c r="A767" t="s">
        <v>1857</v>
      </c>
      <c r="B767">
        <v>0.1211</v>
      </c>
      <c r="C767">
        <v>1.2134199311168099</v>
      </c>
    </row>
    <row r="768" spans="1:3" x14ac:dyDescent="0.15">
      <c r="A768" t="s">
        <v>1858</v>
      </c>
      <c r="B768">
        <v>-3.4299999999999997E-2</v>
      </c>
      <c r="C768">
        <v>1.1109056090349001</v>
      </c>
    </row>
    <row r="769" spans="1:3" x14ac:dyDescent="0.15">
      <c r="A769" t="s">
        <v>1860</v>
      </c>
      <c r="B769">
        <v>0.21049999999999999</v>
      </c>
      <c r="C769">
        <v>1.24998219471475</v>
      </c>
    </row>
    <row r="770" spans="1:3" x14ac:dyDescent="0.15">
      <c r="A770" t="s">
        <v>1862</v>
      </c>
      <c r="B770">
        <v>-4.6899999999999997E-2</v>
      </c>
      <c r="C770">
        <v>1.04074350001622</v>
      </c>
    </row>
    <row r="771" spans="1:3" x14ac:dyDescent="0.15">
      <c r="A771" t="s">
        <v>1865</v>
      </c>
      <c r="B771">
        <v>2.1100000000000001E-2</v>
      </c>
      <c r="C771">
        <v>1.18118053542747</v>
      </c>
    </row>
    <row r="772" spans="1:3" x14ac:dyDescent="0.15">
      <c r="A772" t="s">
        <v>1867</v>
      </c>
      <c r="B772">
        <v>4.1700000000000001E-2</v>
      </c>
      <c r="C772">
        <v>1.0101351801895799</v>
      </c>
    </row>
    <row r="773" spans="1:3" x14ac:dyDescent="0.15">
      <c r="A773" t="s">
        <v>1869</v>
      </c>
      <c r="B773">
        <v>-4.7000000000000002E-3</v>
      </c>
      <c r="C773">
        <v>0.880963898697809</v>
      </c>
    </row>
    <row r="774" spans="1:3" x14ac:dyDescent="0.15">
      <c r="A774" t="s">
        <v>1870</v>
      </c>
      <c r="B774">
        <v>0.43480000000000002</v>
      </c>
      <c r="C774">
        <v>1.01397205463719</v>
      </c>
    </row>
    <row r="775" spans="1:3" x14ac:dyDescent="0.15">
      <c r="A775" t="s">
        <v>1871</v>
      </c>
      <c r="B775">
        <v>-3.6999999999999998E-2</v>
      </c>
      <c r="C775">
        <v>0.80943263514514097</v>
      </c>
    </row>
    <row r="776" spans="1:3" x14ac:dyDescent="0.15">
      <c r="A776" t="s">
        <v>1872</v>
      </c>
      <c r="B776">
        <v>-2.5000000000000001E-2</v>
      </c>
      <c r="C776">
        <v>1.0059563383428101</v>
      </c>
    </row>
    <row r="777" spans="1:3" x14ac:dyDescent="0.15">
      <c r="A777" t="s">
        <v>1873</v>
      </c>
      <c r="B777">
        <v>-2.06E-2</v>
      </c>
      <c r="C777">
        <v>0.77177191497543496</v>
      </c>
    </row>
    <row r="778" spans="1:3" x14ac:dyDescent="0.15">
      <c r="A778" t="s">
        <v>1874</v>
      </c>
      <c r="B778">
        <v>3.44E-2</v>
      </c>
      <c r="C778">
        <v>1.1834048026085999</v>
      </c>
    </row>
    <row r="779" spans="1:3" x14ac:dyDescent="0.15">
      <c r="A779" t="s">
        <v>1876</v>
      </c>
      <c r="B779">
        <v>-5.4100000000000002E-2</v>
      </c>
      <c r="C779">
        <v>0.95055176839051003</v>
      </c>
    </row>
    <row r="780" spans="1:3" x14ac:dyDescent="0.15">
      <c r="A780" t="s">
        <v>1877</v>
      </c>
      <c r="B780">
        <v>0.30099999999999999</v>
      </c>
      <c r="C780">
        <v>0.90177052360799703</v>
      </c>
    </row>
    <row r="781" spans="1:3" x14ac:dyDescent="0.15">
      <c r="A781" t="s">
        <v>1879</v>
      </c>
      <c r="B781">
        <v>-8.6699999999999999E-2</v>
      </c>
      <c r="C781">
        <v>1.0227686150561</v>
      </c>
    </row>
    <row r="782" spans="1:3" x14ac:dyDescent="0.15">
      <c r="A782" t="s">
        <v>1882</v>
      </c>
      <c r="B782">
        <v>-4.3700000000000003E-2</v>
      </c>
      <c r="C782">
        <v>0.96522562325694305</v>
      </c>
    </row>
    <row r="783" spans="1:3" x14ac:dyDescent="0.15">
      <c r="A783" t="s">
        <v>1884</v>
      </c>
      <c r="B783">
        <v>-1.37E-2</v>
      </c>
      <c r="C783">
        <v>1.1786916323416301</v>
      </c>
    </row>
    <row r="784" spans="1:3" x14ac:dyDescent="0.15">
      <c r="A784" t="s">
        <v>1885</v>
      </c>
      <c r="B784">
        <v>-6.4600000000000005E-2</v>
      </c>
      <c r="C784">
        <v>1.0002990905295801</v>
      </c>
    </row>
    <row r="785" spans="1:3" x14ac:dyDescent="0.15">
      <c r="A785" t="s">
        <v>1886</v>
      </c>
      <c r="B785">
        <v>-1.0800000000000001E-2</v>
      </c>
      <c r="C785">
        <v>0.99006328165361301</v>
      </c>
    </row>
    <row r="786" spans="1:3" x14ac:dyDescent="0.15">
      <c r="A786" t="s">
        <v>1887</v>
      </c>
      <c r="B786">
        <v>1.1900000000000001E-2</v>
      </c>
      <c r="C786">
        <v>0.98551145376595395</v>
      </c>
    </row>
    <row r="787" spans="1:3" x14ac:dyDescent="0.15">
      <c r="A787" t="s">
        <v>1889</v>
      </c>
      <c r="B787">
        <v>0.1953</v>
      </c>
      <c r="C787">
        <v>0.99084146421486896</v>
      </c>
    </row>
    <row r="788" spans="1:3" x14ac:dyDescent="0.15">
      <c r="A788" t="s">
        <v>1890</v>
      </c>
      <c r="B788">
        <v>7.9100000000000004E-2</v>
      </c>
      <c r="C788">
        <v>0.84523532463705098</v>
      </c>
    </row>
    <row r="789" spans="1:3" x14ac:dyDescent="0.15">
      <c r="A789" t="s">
        <v>1891</v>
      </c>
      <c r="B789">
        <v>-3.0499999999999999E-2</v>
      </c>
      <c r="C789">
        <v>1.0035896790223899</v>
      </c>
    </row>
    <row r="790" spans="1:3" x14ac:dyDescent="0.15">
      <c r="A790" t="s">
        <v>1894</v>
      </c>
      <c r="B790">
        <v>0.1704</v>
      </c>
      <c r="C790">
        <v>0.95066219820721798</v>
      </c>
    </row>
    <row r="791" spans="1:3" x14ac:dyDescent="0.15">
      <c r="A791" t="s">
        <v>1898</v>
      </c>
      <c r="B791">
        <v>-6.2100000000000002E-2</v>
      </c>
      <c r="C791">
        <v>1.1093905327276901</v>
      </c>
    </row>
    <row r="792" spans="1:3" x14ac:dyDescent="0.15">
      <c r="A792" t="s">
        <v>1900</v>
      </c>
      <c r="B792">
        <v>-1.12E-2</v>
      </c>
      <c r="C792">
        <v>0.95385332271685397</v>
      </c>
    </row>
    <row r="793" spans="1:3" x14ac:dyDescent="0.15">
      <c r="A793" t="s">
        <v>1901</v>
      </c>
      <c r="B793">
        <v>-7.3899999999999993E-2</v>
      </c>
      <c r="C793">
        <v>0.52919688435135603</v>
      </c>
    </row>
    <row r="794" spans="1:3" x14ac:dyDescent="0.15">
      <c r="A794" t="s">
        <v>1903</v>
      </c>
      <c r="B794">
        <v>-2.01E-2</v>
      </c>
      <c r="C794">
        <v>0.98479483751843999</v>
      </c>
    </row>
    <row r="795" spans="1:3" x14ac:dyDescent="0.15">
      <c r="A795" t="s">
        <v>1906</v>
      </c>
      <c r="B795">
        <v>5.9700000000000003E-2</v>
      </c>
      <c r="C795">
        <v>1.0635127532579001</v>
      </c>
    </row>
    <row r="796" spans="1:3" x14ac:dyDescent="0.15">
      <c r="A796" t="s">
        <v>1907</v>
      </c>
      <c r="B796">
        <v>-4.0399999999999998E-2</v>
      </c>
      <c r="C796">
        <v>0.511526942308271</v>
      </c>
    </row>
    <row r="797" spans="1:3" x14ac:dyDescent="0.15">
      <c r="A797" t="s">
        <v>1910</v>
      </c>
      <c r="B797">
        <v>-0.10879999999999999</v>
      </c>
      <c r="C797">
        <v>0.89739319486157498</v>
      </c>
    </row>
    <row r="798" spans="1:3" x14ac:dyDescent="0.15">
      <c r="A798" t="s">
        <v>1913</v>
      </c>
      <c r="B798">
        <v>2.58E-2</v>
      </c>
      <c r="C798">
        <v>0.91220371153925395</v>
      </c>
    </row>
    <row r="799" spans="1:3" x14ac:dyDescent="0.15">
      <c r="A799" t="s">
        <v>1914</v>
      </c>
      <c r="B799">
        <v>3.7199999999999997E-2</v>
      </c>
      <c r="C799">
        <v>1.1855849391077999</v>
      </c>
    </row>
    <row r="800" spans="1:3" x14ac:dyDescent="0.15">
      <c r="A800" t="s">
        <v>1916</v>
      </c>
      <c r="B800">
        <v>3.6499999999999998E-2</v>
      </c>
      <c r="C800">
        <v>0.93258161050226795</v>
      </c>
    </row>
    <row r="801" spans="1:3" x14ac:dyDescent="0.15">
      <c r="A801" t="s">
        <v>1919</v>
      </c>
      <c r="B801">
        <v>-9.5899999999999999E-2</v>
      </c>
      <c r="C801">
        <v>1.1691620858577201</v>
      </c>
    </row>
    <row r="802" spans="1:3" x14ac:dyDescent="0.15">
      <c r="A802" t="s">
        <v>1921</v>
      </c>
      <c r="B802">
        <v>-4.3400000000000001E-2</v>
      </c>
      <c r="C802">
        <v>0.993584733511789</v>
      </c>
    </row>
    <row r="803" spans="1:3" x14ac:dyDescent="0.15">
      <c r="A803" t="s">
        <v>1925</v>
      </c>
      <c r="B803">
        <v>4.1000000000000003E-3</v>
      </c>
      <c r="C803">
        <v>1.0768293771478901</v>
      </c>
    </row>
    <row r="804" spans="1:3" x14ac:dyDescent="0.15">
      <c r="A804" t="s">
        <v>1926</v>
      </c>
      <c r="B804">
        <v>-4.5100000000000001E-2</v>
      </c>
      <c r="C804">
        <v>0.78460716399852504</v>
      </c>
    </row>
    <row r="805" spans="1:3" x14ac:dyDescent="0.15">
      <c r="A805" t="s">
        <v>1927</v>
      </c>
      <c r="B805">
        <v>-0.1041</v>
      </c>
      <c r="C805">
        <v>0.97333419316657899</v>
      </c>
    </row>
    <row r="806" spans="1:3" x14ac:dyDescent="0.15">
      <c r="A806" t="s">
        <v>1931</v>
      </c>
      <c r="B806">
        <v>5.9999999999999995E-4</v>
      </c>
      <c r="C806">
        <v>1.0199392295423499</v>
      </c>
    </row>
    <row r="807" spans="1:3" x14ac:dyDescent="0.15">
      <c r="A807" t="s">
        <v>1934</v>
      </c>
      <c r="B807">
        <v>-8.3199999999999996E-2</v>
      </c>
      <c r="C807">
        <v>0.91006511209259999</v>
      </c>
    </row>
    <row r="808" spans="1:3" x14ac:dyDescent="0.15">
      <c r="A808" t="s">
        <v>1935</v>
      </c>
      <c r="B808">
        <v>2.3E-2</v>
      </c>
      <c r="C808">
        <v>1.1043310978048999</v>
      </c>
    </row>
    <row r="809" spans="1:3" x14ac:dyDescent="0.15">
      <c r="A809" t="s">
        <v>1936</v>
      </c>
      <c r="B809">
        <v>-6.2399999999999997E-2</v>
      </c>
      <c r="C809">
        <v>1.0455158571731999</v>
      </c>
    </row>
    <row r="810" spans="1:3" x14ac:dyDescent="0.15">
      <c r="A810" t="s">
        <v>1941</v>
      </c>
      <c r="B810">
        <v>0.17480000000000001</v>
      </c>
      <c r="C810">
        <v>0.70416090224182404</v>
      </c>
    </row>
    <row r="811" spans="1:3" x14ac:dyDescent="0.15">
      <c r="A811" t="s">
        <v>1942</v>
      </c>
      <c r="B811">
        <v>-1.5E-3</v>
      </c>
      <c r="C811">
        <v>0.97016089671189798</v>
      </c>
    </row>
    <row r="812" spans="1:3" x14ac:dyDescent="0.15">
      <c r="A812" t="s">
        <v>1951</v>
      </c>
      <c r="B812">
        <v>5.45E-2</v>
      </c>
      <c r="C812">
        <v>0.75066438409829594</v>
      </c>
    </row>
    <row r="813" spans="1:3" x14ac:dyDescent="0.15">
      <c r="A813" t="s">
        <v>1956</v>
      </c>
      <c r="B813">
        <v>-0.158</v>
      </c>
      <c r="C813">
        <v>1.1009954417566401</v>
      </c>
    </row>
    <row r="814" spans="1:3" x14ac:dyDescent="0.15">
      <c r="A814" t="s">
        <v>1957</v>
      </c>
      <c r="B814">
        <v>8.0999999999999996E-3</v>
      </c>
      <c r="C814">
        <v>0.59109804288162104</v>
      </c>
    </row>
    <row r="815" spans="1:3" x14ac:dyDescent="0.15">
      <c r="A815" t="s">
        <v>1958</v>
      </c>
      <c r="B815">
        <v>0.14169999999999999</v>
      </c>
      <c r="C815">
        <v>0.81085039451737695</v>
      </c>
    </row>
    <row r="816" spans="1:3" x14ac:dyDescent="0.15">
      <c r="A816" t="s">
        <v>1959</v>
      </c>
      <c r="B816">
        <v>0.11559999999999999</v>
      </c>
      <c r="C816">
        <v>0.91396086517391395</v>
      </c>
    </row>
    <row r="817" spans="1:3" x14ac:dyDescent="0.15">
      <c r="A817" t="s">
        <v>1966</v>
      </c>
      <c r="B817">
        <v>-7.5200000000000003E-2</v>
      </c>
      <c r="C817">
        <v>0.94967280478246696</v>
      </c>
    </row>
    <row r="818" spans="1:3" x14ac:dyDescent="0.15">
      <c r="A818" t="s">
        <v>1969</v>
      </c>
      <c r="B818">
        <v>5.4600000000000003E-2</v>
      </c>
      <c r="C818">
        <v>1.0810051109747301</v>
      </c>
    </row>
    <row r="819" spans="1:3" x14ac:dyDescent="0.15">
      <c r="A819" t="s">
        <v>1970</v>
      </c>
      <c r="B819">
        <v>1.7500000000000002E-2</v>
      </c>
      <c r="C819">
        <v>0.90178584824663</v>
      </c>
    </row>
    <row r="820" spans="1:3" x14ac:dyDescent="0.15">
      <c r="A820" t="s">
        <v>1971</v>
      </c>
      <c r="B820">
        <v>-1.5900000000000001E-2</v>
      </c>
      <c r="C820">
        <v>0.94092524290325297</v>
      </c>
    </row>
    <row r="821" spans="1:3" x14ac:dyDescent="0.15">
      <c r="A821" t="s">
        <v>1972</v>
      </c>
      <c r="B821">
        <v>-7.5499999999999998E-2</v>
      </c>
      <c r="C821">
        <v>0.98552824152527496</v>
      </c>
    </row>
    <row r="822" spans="1:3" x14ac:dyDescent="0.15">
      <c r="A822" t="s">
        <v>1974</v>
      </c>
      <c r="B822">
        <v>-3.61E-2</v>
      </c>
      <c r="C822">
        <v>1.1599680725191599</v>
      </c>
    </row>
    <row r="823" spans="1:3" x14ac:dyDescent="0.15">
      <c r="A823" t="s">
        <v>1977</v>
      </c>
      <c r="B823">
        <v>2.8E-3</v>
      </c>
      <c r="C823">
        <v>0.96268406922731398</v>
      </c>
    </row>
    <row r="824" spans="1:3" x14ac:dyDescent="0.15">
      <c r="A824" t="s">
        <v>1978</v>
      </c>
      <c r="B824">
        <v>3.15E-2</v>
      </c>
      <c r="C824">
        <v>0.747230734239128</v>
      </c>
    </row>
    <row r="825" spans="1:3" x14ac:dyDescent="0.15">
      <c r="A825" t="s">
        <v>1986</v>
      </c>
      <c r="B825">
        <v>-2.2700000000000001E-2</v>
      </c>
      <c r="C825">
        <v>0.90597516005527301</v>
      </c>
    </row>
    <row r="826" spans="1:3" x14ac:dyDescent="0.15">
      <c r="A826" t="s">
        <v>1990</v>
      </c>
      <c r="B826">
        <v>7.4999999999999997E-3</v>
      </c>
      <c r="C826">
        <v>0.97951906306797398</v>
      </c>
    </row>
    <row r="827" spans="1:3" x14ac:dyDescent="0.15">
      <c r="A827" t="s">
        <v>1991</v>
      </c>
      <c r="B827">
        <v>-4.9399999999999999E-2</v>
      </c>
      <c r="C827">
        <v>0.89500541344158702</v>
      </c>
    </row>
    <row r="828" spans="1:3" x14ac:dyDescent="0.15">
      <c r="A828" t="s">
        <v>1992</v>
      </c>
      <c r="B828">
        <v>-9.3600000000000003E-2</v>
      </c>
      <c r="C828">
        <v>0.82367177652822599</v>
      </c>
    </row>
    <row r="829" spans="1:3" x14ac:dyDescent="0.15">
      <c r="A829" t="s">
        <v>1993</v>
      </c>
      <c r="B829">
        <v>-0.1007</v>
      </c>
      <c r="C829">
        <v>0.90081041038226695</v>
      </c>
    </row>
    <row r="830" spans="1:3" x14ac:dyDescent="0.15">
      <c r="A830" t="s">
        <v>1994</v>
      </c>
      <c r="B830">
        <v>1.14E-2</v>
      </c>
      <c r="C830">
        <v>0.97139772218030696</v>
      </c>
    </row>
    <row r="831" spans="1:3" x14ac:dyDescent="0.15">
      <c r="A831" t="s">
        <v>1996</v>
      </c>
      <c r="B831">
        <v>-2.7199999999999998E-2</v>
      </c>
      <c r="C831">
        <v>0.90082766515514601</v>
      </c>
    </row>
    <row r="832" spans="1:3" x14ac:dyDescent="0.15">
      <c r="A832" t="s">
        <v>1997</v>
      </c>
      <c r="B832">
        <v>-7.4300000000000005E-2</v>
      </c>
      <c r="C832">
        <v>0.82820064392122905</v>
      </c>
    </row>
    <row r="833" spans="1:3" x14ac:dyDescent="0.15">
      <c r="A833" t="s">
        <v>1998</v>
      </c>
      <c r="B833">
        <v>-0.12479999999999999</v>
      </c>
      <c r="C833">
        <v>1.03876062127226</v>
      </c>
    </row>
    <row r="834" spans="1:3" x14ac:dyDescent="0.15">
      <c r="A834" t="s">
        <v>2003</v>
      </c>
      <c r="B834">
        <v>0.35020000000000001</v>
      </c>
      <c r="C834">
        <v>0.98461488835628996</v>
      </c>
    </row>
    <row r="835" spans="1:3" x14ac:dyDescent="0.15">
      <c r="A835" t="s">
        <v>2006</v>
      </c>
      <c r="B835">
        <v>-3.8999999999999998E-3</v>
      </c>
      <c r="C835">
        <v>0.97445955321093503</v>
      </c>
    </row>
    <row r="836" spans="1:3" x14ac:dyDescent="0.15">
      <c r="A836" t="s">
        <v>2007</v>
      </c>
      <c r="B836">
        <v>-4.7699999999999999E-2</v>
      </c>
      <c r="C836">
        <v>0.97089044790885604</v>
      </c>
    </row>
    <row r="837" spans="1:3" x14ac:dyDescent="0.15">
      <c r="A837" t="s">
        <v>2008</v>
      </c>
      <c r="B837">
        <v>4.7000000000000002E-3</v>
      </c>
      <c r="C837">
        <v>1.2620677587688001</v>
      </c>
    </row>
    <row r="838" spans="1:3" x14ac:dyDescent="0.15">
      <c r="A838" t="s">
        <v>2010</v>
      </c>
      <c r="B838">
        <v>-3.8999999999999998E-3</v>
      </c>
      <c r="C838">
        <v>0.93219817475644995</v>
      </c>
    </row>
    <row r="839" spans="1:3" x14ac:dyDescent="0.15">
      <c r="A839" t="s">
        <v>2014</v>
      </c>
      <c r="B839">
        <v>0.151</v>
      </c>
      <c r="C839">
        <v>0.85729879946043397</v>
      </c>
    </row>
    <row r="840" spans="1:3" x14ac:dyDescent="0.15">
      <c r="A840" t="s">
        <v>2015</v>
      </c>
      <c r="B840">
        <v>-6.9400000000000003E-2</v>
      </c>
      <c r="C840">
        <v>0.96027983569783304</v>
      </c>
    </row>
    <row r="841" spans="1:3" x14ac:dyDescent="0.15">
      <c r="A841" t="s">
        <v>2016</v>
      </c>
      <c r="B841">
        <v>0.1153</v>
      </c>
      <c r="C841">
        <v>0.789907036060712</v>
      </c>
    </row>
    <row r="842" spans="1:3" x14ac:dyDescent="0.15">
      <c r="A842" t="s">
        <v>2018</v>
      </c>
      <c r="B842">
        <v>0.26179999999999998</v>
      </c>
      <c r="C842">
        <v>0.92960014079773501</v>
      </c>
    </row>
    <row r="843" spans="1:3" x14ac:dyDescent="0.15">
      <c r="A843" t="s">
        <v>2022</v>
      </c>
      <c r="B843">
        <v>-1.2E-2</v>
      </c>
      <c r="C843">
        <v>1.0384331823663899</v>
      </c>
    </row>
    <row r="844" spans="1:3" x14ac:dyDescent="0.15">
      <c r="A844" t="s">
        <v>2026</v>
      </c>
      <c r="B844">
        <v>-0.1153</v>
      </c>
      <c r="C844">
        <v>0.97091699080168703</v>
      </c>
    </row>
    <row r="845" spans="1:3" x14ac:dyDescent="0.15">
      <c r="A845" t="s">
        <v>2033</v>
      </c>
      <c r="B845">
        <v>2.4799999999999999E-2</v>
      </c>
      <c r="C845">
        <v>0.91978643995475995</v>
      </c>
    </row>
    <row r="846" spans="1:3" x14ac:dyDescent="0.15">
      <c r="A846" t="s">
        <v>2035</v>
      </c>
      <c r="B846">
        <v>-2.5399999999999999E-2</v>
      </c>
      <c r="C846">
        <v>0.95459747333842804</v>
      </c>
    </row>
    <row r="847" spans="1:3" x14ac:dyDescent="0.15">
      <c r="A847" t="s">
        <v>2036</v>
      </c>
      <c r="B847">
        <v>-9.3899999999999997E-2</v>
      </c>
      <c r="C847">
        <v>0.95451093381841101</v>
      </c>
    </row>
    <row r="848" spans="1:3" x14ac:dyDescent="0.15">
      <c r="A848" t="s">
        <v>2037</v>
      </c>
      <c r="B848">
        <v>2.2100000000000002E-2</v>
      </c>
      <c r="C848">
        <v>0.81841853694813704</v>
      </c>
    </row>
    <row r="849" spans="1:3" x14ac:dyDescent="0.15">
      <c r="A849" t="s">
        <v>2040</v>
      </c>
      <c r="B849">
        <v>-8.2600000000000007E-2</v>
      </c>
      <c r="C849">
        <v>1.0304919535777299</v>
      </c>
    </row>
    <row r="850" spans="1:3" x14ac:dyDescent="0.15">
      <c r="A850" t="s">
        <v>2041</v>
      </c>
      <c r="B850">
        <v>6.7400000000000002E-2</v>
      </c>
      <c r="C850">
        <v>0.75522794814771099</v>
      </c>
    </row>
    <row r="851" spans="1:3" x14ac:dyDescent="0.15">
      <c r="A851" t="s">
        <v>2044</v>
      </c>
      <c r="B851">
        <v>0.2412</v>
      </c>
      <c r="C851">
        <v>0.64424089124139705</v>
      </c>
    </row>
    <row r="852" spans="1:3" x14ac:dyDescent="0.15">
      <c r="A852" t="s">
        <v>2046</v>
      </c>
      <c r="B852">
        <v>-7.1300000000000002E-2</v>
      </c>
      <c r="C852">
        <v>0.99074297552597002</v>
      </c>
    </row>
    <row r="853" spans="1:3" x14ac:dyDescent="0.15">
      <c r="A853" t="s">
        <v>2047</v>
      </c>
      <c r="B853">
        <v>4.3999999999999997E-2</v>
      </c>
      <c r="C853">
        <v>1.05451955757071</v>
      </c>
    </row>
    <row r="854" spans="1:3" x14ac:dyDescent="0.15">
      <c r="A854" t="s">
        <v>2051</v>
      </c>
      <c r="B854">
        <v>0.62360000000000004</v>
      </c>
      <c r="C854">
        <v>1.0292012502766901</v>
      </c>
    </row>
    <row r="855" spans="1:3" x14ac:dyDescent="0.15">
      <c r="A855" t="s">
        <v>2053</v>
      </c>
      <c r="B855">
        <v>0.1128</v>
      </c>
      <c r="C855">
        <v>0.79081879573737801</v>
      </c>
    </row>
    <row r="856" spans="1:3" x14ac:dyDescent="0.15">
      <c r="A856" t="s">
        <v>2054</v>
      </c>
      <c r="B856">
        <v>-5.2600000000000001E-2</v>
      </c>
      <c r="C856">
        <v>0.67259780657758605</v>
      </c>
    </row>
    <row r="857" spans="1:3" x14ac:dyDescent="0.15">
      <c r="A857" t="s">
        <v>2055</v>
      </c>
      <c r="B857">
        <v>6.8199999999999997E-2</v>
      </c>
      <c r="C857">
        <v>1.04295671707141</v>
      </c>
    </row>
    <row r="858" spans="1:3" x14ac:dyDescent="0.15">
      <c r="A858" t="s">
        <v>2059</v>
      </c>
      <c r="B858">
        <v>-3.9600000000000003E-2</v>
      </c>
      <c r="C858">
        <v>0.868066052681153</v>
      </c>
    </row>
    <row r="859" spans="1:3" x14ac:dyDescent="0.15">
      <c r="A859" t="s">
        <v>2060</v>
      </c>
      <c r="B859">
        <v>-2.63E-2</v>
      </c>
      <c r="C859">
        <v>0.94616046580355495</v>
      </c>
    </row>
    <row r="860" spans="1:3" x14ac:dyDescent="0.15">
      <c r="A860" t="s">
        <v>2061</v>
      </c>
      <c r="B860">
        <v>7.5399999999999995E-2</v>
      </c>
      <c r="C860">
        <v>0.89009471394634698</v>
      </c>
    </row>
    <row r="861" spans="1:3" x14ac:dyDescent="0.15">
      <c r="A861" t="s">
        <v>2062</v>
      </c>
      <c r="B861">
        <v>0.29509999999999997</v>
      </c>
      <c r="C861">
        <v>1.0199378052574</v>
      </c>
    </row>
    <row r="862" spans="1:3" x14ac:dyDescent="0.15">
      <c r="A862" t="s">
        <v>2064</v>
      </c>
      <c r="B862">
        <v>0.23019999999999999</v>
      </c>
      <c r="C862">
        <v>0.701688559545113</v>
      </c>
    </row>
    <row r="863" spans="1:3" x14ac:dyDescent="0.15">
      <c r="A863" t="s">
        <v>2066</v>
      </c>
      <c r="B863">
        <v>-5.9499999999999997E-2</v>
      </c>
      <c r="C863">
        <v>0.70385634072419001</v>
      </c>
    </row>
    <row r="864" spans="1:3" x14ac:dyDescent="0.15">
      <c r="A864" t="s">
        <v>2069</v>
      </c>
      <c r="B864">
        <v>6.3299999999999995E-2</v>
      </c>
      <c r="C864">
        <v>1.1464619334080599</v>
      </c>
    </row>
    <row r="865" spans="1:3" x14ac:dyDescent="0.15">
      <c r="A865" t="s">
        <v>2071</v>
      </c>
      <c r="B865">
        <v>-4.2500000000000003E-2</v>
      </c>
      <c r="C865">
        <v>1.11855730996216</v>
      </c>
    </row>
    <row r="866" spans="1:3" x14ac:dyDescent="0.15">
      <c r="A866" t="s">
        <v>2072</v>
      </c>
      <c r="B866">
        <v>0.2918</v>
      </c>
      <c r="C866">
        <v>0.86803807070629602</v>
      </c>
    </row>
    <row r="867" spans="1:3" x14ac:dyDescent="0.15">
      <c r="A867" t="s">
        <v>2074</v>
      </c>
      <c r="B867">
        <v>4.7999999999999996E-3</v>
      </c>
      <c r="C867">
        <v>0.99773481728818902</v>
      </c>
    </row>
    <row r="868" spans="1:3" x14ac:dyDescent="0.15">
      <c r="A868" t="s">
        <v>2078</v>
      </c>
      <c r="B868">
        <v>-1.1299999999999999E-2</v>
      </c>
      <c r="C868">
        <v>1.2405004975617</v>
      </c>
    </row>
    <row r="869" spans="1:3" x14ac:dyDescent="0.15">
      <c r="A869" t="s">
        <v>2079</v>
      </c>
      <c r="B869">
        <v>-7.4999999999999997E-2</v>
      </c>
      <c r="C869">
        <v>1.0951782487445201</v>
      </c>
    </row>
    <row r="870" spans="1:3" x14ac:dyDescent="0.15">
      <c r="A870" t="s">
        <v>2081</v>
      </c>
      <c r="B870">
        <v>1.8E-3</v>
      </c>
      <c r="C870">
        <v>1.04389506701746</v>
      </c>
    </row>
    <row r="871" spans="1:3" x14ac:dyDescent="0.15">
      <c r="A871" t="s">
        <v>2084</v>
      </c>
      <c r="B871">
        <v>-7.4700000000000003E-2</v>
      </c>
      <c r="C871">
        <v>0.97545347651666603</v>
      </c>
    </row>
    <row r="872" spans="1:3" x14ac:dyDescent="0.15">
      <c r="A872" t="s">
        <v>2085</v>
      </c>
      <c r="B872">
        <v>-6.8699999999999997E-2</v>
      </c>
      <c r="C872">
        <v>1.07806103846056</v>
      </c>
    </row>
    <row r="873" spans="1:3" x14ac:dyDescent="0.15">
      <c r="A873" t="s">
        <v>2086</v>
      </c>
      <c r="B873">
        <v>0.53369999999999995</v>
      </c>
      <c r="C873">
        <v>0.95700197345669002</v>
      </c>
    </row>
    <row r="874" spans="1:3" x14ac:dyDescent="0.15">
      <c r="A874" t="s">
        <v>2087</v>
      </c>
      <c r="B874">
        <v>-2.98E-2</v>
      </c>
      <c r="C874">
        <v>1.098800731896</v>
      </c>
    </row>
    <row r="875" spans="1:3" x14ac:dyDescent="0.15">
      <c r="A875" t="s">
        <v>2090</v>
      </c>
      <c r="B875">
        <v>-7.4700000000000003E-2</v>
      </c>
      <c r="C875">
        <v>0.96983708665285695</v>
      </c>
    </row>
    <row r="876" spans="1:3" x14ac:dyDescent="0.15">
      <c r="A876" t="s">
        <v>2096</v>
      </c>
      <c r="B876">
        <v>-2.4799999999999999E-2</v>
      </c>
      <c r="C876">
        <v>1.15530910731404</v>
      </c>
    </row>
    <row r="877" spans="1:3" x14ac:dyDescent="0.15">
      <c r="A877" t="s">
        <v>2097</v>
      </c>
      <c r="B877">
        <v>-4.58E-2</v>
      </c>
      <c r="C877">
        <v>1.1544754665655701</v>
      </c>
    </row>
    <row r="878" spans="1:3" x14ac:dyDescent="0.15">
      <c r="A878" t="s">
        <v>2099</v>
      </c>
      <c r="B878">
        <v>-6.0199999999999997E-2</v>
      </c>
      <c r="C878">
        <v>1.05955453645176</v>
      </c>
    </row>
    <row r="879" spans="1:3" x14ac:dyDescent="0.15">
      <c r="A879" t="s">
        <v>2100</v>
      </c>
      <c r="B879">
        <v>1.7299999999999999E-2</v>
      </c>
      <c r="C879">
        <v>0.951955903275577</v>
      </c>
    </row>
    <row r="880" spans="1:3" x14ac:dyDescent="0.15">
      <c r="A880" t="s">
        <v>2104</v>
      </c>
      <c r="B880">
        <v>0.50080000000000002</v>
      </c>
      <c r="C880">
        <v>0.84048525721537404</v>
      </c>
    </row>
    <row r="881" spans="1:3" x14ac:dyDescent="0.15">
      <c r="A881" t="s">
        <v>2106</v>
      </c>
      <c r="B881">
        <v>-2.35E-2</v>
      </c>
      <c r="C881">
        <v>1.01002117485174</v>
      </c>
    </row>
    <row r="882" spans="1:3" x14ac:dyDescent="0.15">
      <c r="A882" t="s">
        <v>2109</v>
      </c>
      <c r="B882">
        <v>-0.1004</v>
      </c>
      <c r="C882">
        <v>1.0470978172908401</v>
      </c>
    </row>
    <row r="883" spans="1:3" x14ac:dyDescent="0.15">
      <c r="A883" t="s">
        <v>2110</v>
      </c>
      <c r="B883">
        <v>-1.9699999999999999E-2</v>
      </c>
      <c r="C883">
        <v>0.94098171181976498</v>
      </c>
    </row>
    <row r="884" spans="1:3" x14ac:dyDescent="0.15">
      <c r="A884" t="s">
        <v>2112</v>
      </c>
      <c r="B884">
        <v>0.39269999999999999</v>
      </c>
      <c r="C884">
        <v>0.95027528471076095</v>
      </c>
    </row>
    <row r="885" spans="1:3" x14ac:dyDescent="0.15">
      <c r="A885" t="s">
        <v>2113</v>
      </c>
      <c r="B885">
        <v>-1.52E-2</v>
      </c>
      <c r="C885">
        <v>0.92449494693422696</v>
      </c>
    </row>
    <row r="886" spans="1:3" x14ac:dyDescent="0.15">
      <c r="A886" t="s">
        <v>2115</v>
      </c>
      <c r="B886">
        <v>2.6200000000000001E-2</v>
      </c>
      <c r="C886">
        <v>1.09767046012698</v>
      </c>
    </row>
    <row r="887" spans="1:3" x14ac:dyDescent="0.15">
      <c r="A887" t="s">
        <v>2116</v>
      </c>
      <c r="B887">
        <v>-6.7699999999999996E-2</v>
      </c>
      <c r="C887">
        <v>1.0129348577945201</v>
      </c>
    </row>
    <row r="888" spans="1:3" x14ac:dyDescent="0.15">
      <c r="A888" t="s">
        <v>2124</v>
      </c>
      <c r="B888">
        <v>0.17219999999999999</v>
      </c>
      <c r="C888">
        <v>0.61547492183249597</v>
      </c>
    </row>
    <row r="889" spans="1:3" x14ac:dyDescent="0.15">
      <c r="A889" t="s">
        <v>2126</v>
      </c>
      <c r="B889">
        <v>-4.8599999999999997E-2</v>
      </c>
      <c r="C889">
        <v>0.95733888763598296</v>
      </c>
    </row>
    <row r="890" spans="1:3" x14ac:dyDescent="0.15">
      <c r="A890" t="s">
        <v>2127</v>
      </c>
      <c r="B890">
        <v>3.3099999999999997E-2</v>
      </c>
      <c r="C890">
        <v>0.92485469581705804</v>
      </c>
    </row>
    <row r="891" spans="1:3" x14ac:dyDescent="0.15">
      <c r="A891" t="s">
        <v>2130</v>
      </c>
      <c r="B891">
        <v>-8.0999999999999996E-3</v>
      </c>
      <c r="C891">
        <v>0.96890368759114898</v>
      </c>
    </row>
    <row r="892" spans="1:3" x14ac:dyDescent="0.15">
      <c r="A892" t="s">
        <v>2131</v>
      </c>
      <c r="B892">
        <v>-5.2699999999999997E-2</v>
      </c>
      <c r="C892">
        <v>1.0581699156770601</v>
      </c>
    </row>
    <row r="893" spans="1:3" x14ac:dyDescent="0.15">
      <c r="A893" t="s">
        <v>2135</v>
      </c>
      <c r="B893">
        <v>1.7500000000000002E-2</v>
      </c>
      <c r="C893">
        <v>0.84375653941553097</v>
      </c>
    </row>
    <row r="894" spans="1:3" x14ac:dyDescent="0.15">
      <c r="A894" t="s">
        <v>2138</v>
      </c>
      <c r="B894">
        <v>0.18010000000000001</v>
      </c>
      <c r="C894">
        <v>0.71940584766521098</v>
      </c>
    </row>
    <row r="895" spans="1:3" x14ac:dyDescent="0.15">
      <c r="A895" t="s">
        <v>2140</v>
      </c>
      <c r="B895">
        <v>0.36349999999999999</v>
      </c>
      <c r="C895">
        <v>1.0652175755437401</v>
      </c>
    </row>
    <row r="896" spans="1:3" x14ac:dyDescent="0.15">
      <c r="A896" t="s">
        <v>2141</v>
      </c>
      <c r="B896">
        <v>-3.95E-2</v>
      </c>
      <c r="C896">
        <v>1.0454793763507599</v>
      </c>
    </row>
    <row r="897" spans="1:3" x14ac:dyDescent="0.15">
      <c r="A897" t="s">
        <v>2142</v>
      </c>
      <c r="B897">
        <v>-2.1000000000000001E-2</v>
      </c>
      <c r="C897">
        <v>1.08855695091264</v>
      </c>
    </row>
    <row r="898" spans="1:3" x14ac:dyDescent="0.15">
      <c r="A898" t="s">
        <v>2143</v>
      </c>
      <c r="B898">
        <v>-1.1900000000000001E-2</v>
      </c>
      <c r="C898">
        <v>0.86273770130855199</v>
      </c>
    </row>
    <row r="899" spans="1:3" x14ac:dyDescent="0.15">
      <c r="A899" t="s">
        <v>2147</v>
      </c>
      <c r="B899">
        <v>-3.6799999999999999E-2</v>
      </c>
      <c r="C899">
        <v>1.14241404924649</v>
      </c>
    </row>
    <row r="900" spans="1:3" x14ac:dyDescent="0.15">
      <c r="A900" t="s">
        <v>2149</v>
      </c>
      <c r="B900">
        <v>-9.1700000000000004E-2</v>
      </c>
      <c r="C900">
        <v>1.10915867253228</v>
      </c>
    </row>
    <row r="901" spans="1:3" x14ac:dyDescent="0.15">
      <c r="A901" t="s">
        <v>2150</v>
      </c>
      <c r="B901">
        <v>3.0000000000000001E-3</v>
      </c>
      <c r="C901">
        <v>0.99853507929714902</v>
      </c>
    </row>
    <row r="902" spans="1:3" x14ac:dyDescent="0.15">
      <c r="A902" t="s">
        <v>2151</v>
      </c>
      <c r="B902">
        <v>-3.4099999999999998E-2</v>
      </c>
      <c r="C902">
        <v>1.06467703129389</v>
      </c>
    </row>
    <row r="903" spans="1:3" x14ac:dyDescent="0.15">
      <c r="A903" t="s">
        <v>2152</v>
      </c>
      <c r="B903">
        <v>-2.2000000000000001E-3</v>
      </c>
      <c r="C903">
        <v>0.94372405842720997</v>
      </c>
    </row>
    <row r="904" spans="1:3" x14ac:dyDescent="0.15">
      <c r="A904" t="s">
        <v>2153</v>
      </c>
      <c r="B904">
        <v>-1.47E-2</v>
      </c>
      <c r="C904">
        <v>1.0217608146061099</v>
      </c>
    </row>
    <row r="905" spans="1:3" x14ac:dyDescent="0.15">
      <c r="A905" t="s">
        <v>2154</v>
      </c>
      <c r="B905">
        <v>-0.13300000000000001</v>
      </c>
      <c r="C905">
        <v>1.06836157249719</v>
      </c>
    </row>
    <row r="906" spans="1:3" x14ac:dyDescent="0.15">
      <c r="A906" t="s">
        <v>2157</v>
      </c>
      <c r="B906">
        <v>-6.3200000000000006E-2</v>
      </c>
      <c r="C906">
        <v>1.0841132046686199</v>
      </c>
    </row>
    <row r="907" spans="1:3" x14ac:dyDescent="0.15">
      <c r="A907" t="s">
        <v>2161</v>
      </c>
      <c r="B907">
        <v>-9.9000000000000008E-3</v>
      </c>
      <c r="C907">
        <v>1.32310871793814</v>
      </c>
    </row>
    <row r="908" spans="1:3" x14ac:dyDescent="0.15">
      <c r="A908" t="s">
        <v>2163</v>
      </c>
      <c r="B908">
        <v>-1E-4</v>
      </c>
      <c r="C908">
        <v>0.95205403901254604</v>
      </c>
    </row>
    <row r="909" spans="1:3" x14ac:dyDescent="0.15">
      <c r="A909" t="s">
        <v>2166</v>
      </c>
      <c r="B909">
        <v>0.1186</v>
      </c>
      <c r="C909">
        <v>0.75346042153479598</v>
      </c>
    </row>
    <row r="910" spans="1:3" x14ac:dyDescent="0.15">
      <c r="A910" t="s">
        <v>2167</v>
      </c>
      <c r="B910">
        <v>0.41489999999999999</v>
      </c>
      <c r="C910">
        <v>0.60663336221098096</v>
      </c>
    </row>
    <row r="911" spans="1:3" x14ac:dyDescent="0.15">
      <c r="A911" t="s">
        <v>2169</v>
      </c>
      <c r="B911">
        <v>-2.41E-2</v>
      </c>
      <c r="C911">
        <v>1.0008662769138199</v>
      </c>
    </row>
    <row r="912" spans="1:3" x14ac:dyDescent="0.15">
      <c r="A912" t="s">
        <v>2170</v>
      </c>
      <c r="B912">
        <v>2.18E-2</v>
      </c>
      <c r="C912">
        <v>0.78679339539326199</v>
      </c>
    </row>
    <row r="913" spans="1:3" x14ac:dyDescent="0.15">
      <c r="A913" t="s">
        <v>2171</v>
      </c>
      <c r="B913">
        <v>-2.2000000000000001E-3</v>
      </c>
      <c r="C913">
        <v>0.96866789170678402</v>
      </c>
    </row>
    <row r="914" spans="1:3" x14ac:dyDescent="0.15">
      <c r="A914" t="s">
        <v>2176</v>
      </c>
      <c r="B914">
        <v>2.93E-2</v>
      </c>
      <c r="C914">
        <v>0.70850958916213103</v>
      </c>
    </row>
    <row r="915" spans="1:3" x14ac:dyDescent="0.15">
      <c r="A915" t="s">
        <v>2182</v>
      </c>
      <c r="B915">
        <v>-6.0499999999999998E-2</v>
      </c>
      <c r="C915">
        <v>0.99189007240035698</v>
      </c>
    </row>
    <row r="916" spans="1:3" x14ac:dyDescent="0.15">
      <c r="A916" t="s">
        <v>2184</v>
      </c>
      <c r="B916">
        <v>-2.7199999999999998E-2</v>
      </c>
      <c r="C916">
        <v>1.0452560116176399</v>
      </c>
    </row>
    <row r="917" spans="1:3" x14ac:dyDescent="0.15">
      <c r="A917" t="s">
        <v>2186</v>
      </c>
      <c r="B917">
        <v>-3.0999999999999999E-3</v>
      </c>
      <c r="C917">
        <v>1.0197073778188299</v>
      </c>
    </row>
    <row r="918" spans="1:3" x14ac:dyDescent="0.15">
      <c r="A918" t="s">
        <v>2192</v>
      </c>
      <c r="B918">
        <v>0.16420000000000001</v>
      </c>
      <c r="C918">
        <v>1.0948232189507401</v>
      </c>
    </row>
    <row r="919" spans="1:3" x14ac:dyDescent="0.15">
      <c r="A919" t="s">
        <v>2193</v>
      </c>
      <c r="B919">
        <v>-5.1400000000000001E-2</v>
      </c>
      <c r="C919">
        <v>0.91768889145834298</v>
      </c>
    </row>
    <row r="920" spans="1:3" x14ac:dyDescent="0.15">
      <c r="A920" t="s">
        <v>2195</v>
      </c>
      <c r="B920">
        <v>-5.5199999999999999E-2</v>
      </c>
      <c r="C920">
        <v>1.00047005285098</v>
      </c>
    </row>
    <row r="921" spans="1:3" x14ac:dyDescent="0.15">
      <c r="A921" t="s">
        <v>2199</v>
      </c>
      <c r="B921">
        <v>8.3000000000000001E-3</v>
      </c>
      <c r="C921">
        <v>0.93278483772079301</v>
      </c>
    </row>
    <row r="922" spans="1:3" x14ac:dyDescent="0.15">
      <c r="A922" t="s">
        <v>2203</v>
      </c>
      <c r="B922">
        <v>-1.37E-2</v>
      </c>
      <c r="C922">
        <v>0.88473949719524503</v>
      </c>
    </row>
    <row r="923" spans="1:3" x14ac:dyDescent="0.15">
      <c r="A923" t="s">
        <v>2204</v>
      </c>
      <c r="B923">
        <v>-6.3399999999999998E-2</v>
      </c>
      <c r="C923">
        <v>1.0227591208572899</v>
      </c>
    </row>
    <row r="924" spans="1:3" x14ac:dyDescent="0.15">
      <c r="A924" t="s">
        <v>2205</v>
      </c>
      <c r="B924">
        <v>-3.3000000000000002E-2</v>
      </c>
      <c r="C924">
        <v>1.0609080628444001</v>
      </c>
    </row>
    <row r="925" spans="1:3" x14ac:dyDescent="0.15">
      <c r="A925" t="s">
        <v>2210</v>
      </c>
      <c r="B925">
        <v>4.7199999999999999E-2</v>
      </c>
      <c r="C925">
        <v>0.79321570622943405</v>
      </c>
    </row>
    <row r="926" spans="1:3" x14ac:dyDescent="0.15">
      <c r="A926" t="s">
        <v>2211</v>
      </c>
      <c r="B926">
        <v>-5.0099999999999999E-2</v>
      </c>
      <c r="C926">
        <v>1.06915504279616</v>
      </c>
    </row>
    <row r="927" spans="1:3" x14ac:dyDescent="0.15">
      <c r="A927" t="s">
        <v>2214</v>
      </c>
      <c r="B927">
        <v>-7.2599999999999998E-2</v>
      </c>
      <c r="C927">
        <v>0.978189851226268</v>
      </c>
    </row>
    <row r="928" spans="1:3" x14ac:dyDescent="0.15">
      <c r="A928" t="s">
        <v>2216</v>
      </c>
      <c r="B928">
        <v>-3.2599999999999997E-2</v>
      </c>
      <c r="C928">
        <v>0.964866212806617</v>
      </c>
    </row>
    <row r="929" spans="1:3" x14ac:dyDescent="0.15">
      <c r="A929" t="s">
        <v>2224</v>
      </c>
      <c r="B929">
        <v>0.32519999999999999</v>
      </c>
      <c r="C929">
        <v>0.644194341299551</v>
      </c>
    </row>
    <row r="930" spans="1:3" x14ac:dyDescent="0.15">
      <c r="A930" t="s">
        <v>2225</v>
      </c>
      <c r="B930">
        <v>3.9399999999999998E-2</v>
      </c>
      <c r="C930">
        <v>0.78558121988038498</v>
      </c>
    </row>
    <row r="931" spans="1:3" x14ac:dyDescent="0.15">
      <c r="A931" t="s">
        <v>2227</v>
      </c>
      <c r="B931">
        <v>1.11E-2</v>
      </c>
      <c r="C931">
        <v>0.89644657673643802</v>
      </c>
    </row>
    <row r="932" spans="1:3" x14ac:dyDescent="0.15">
      <c r="A932" t="s">
        <v>2230</v>
      </c>
      <c r="B932">
        <v>-2.0299999999999999E-2</v>
      </c>
      <c r="C932">
        <v>1.0178020119092099</v>
      </c>
    </row>
    <row r="933" spans="1:3" x14ac:dyDescent="0.15">
      <c r="A933" t="s">
        <v>2231</v>
      </c>
      <c r="B933">
        <v>2.9600000000000001E-2</v>
      </c>
      <c r="C933">
        <v>0.95922484648983397</v>
      </c>
    </row>
    <row r="934" spans="1:3" x14ac:dyDescent="0.15">
      <c r="A934" t="s">
        <v>2232</v>
      </c>
      <c r="B934">
        <v>1.35E-2</v>
      </c>
      <c r="C934">
        <v>0.89078690647560199</v>
      </c>
    </row>
    <row r="935" spans="1:3" x14ac:dyDescent="0.15">
      <c r="A935" t="s">
        <v>2235</v>
      </c>
      <c r="B935">
        <v>-2.4400000000000002E-2</v>
      </c>
      <c r="C935">
        <v>1.04682028704953</v>
      </c>
    </row>
    <row r="936" spans="1:3" x14ac:dyDescent="0.15">
      <c r="A936" t="s">
        <v>2237</v>
      </c>
      <c r="B936">
        <v>9.1200000000000003E-2</v>
      </c>
      <c r="C936">
        <v>1.0723844398898901</v>
      </c>
    </row>
    <row r="937" spans="1:3" x14ac:dyDescent="0.15">
      <c r="A937" t="s">
        <v>2238</v>
      </c>
      <c r="B937">
        <v>-6.1199999999999997E-2</v>
      </c>
      <c r="C937">
        <v>0.85820067923101695</v>
      </c>
    </row>
    <row r="938" spans="1:3" x14ac:dyDescent="0.15">
      <c r="A938" t="s">
        <v>2239</v>
      </c>
      <c r="B938">
        <v>-2.6700000000000002E-2</v>
      </c>
      <c r="C938">
        <v>0.984208726457937</v>
      </c>
    </row>
    <row r="939" spans="1:3" x14ac:dyDescent="0.15">
      <c r="A939" t="s">
        <v>2243</v>
      </c>
      <c r="B939">
        <v>6.9999999999999999E-4</v>
      </c>
      <c r="C939">
        <v>0.95980023270790304</v>
      </c>
    </row>
    <row r="940" spans="1:3" x14ac:dyDescent="0.15">
      <c r="A940" t="s">
        <v>2245</v>
      </c>
      <c r="B940">
        <v>-5.5E-2</v>
      </c>
      <c r="C940">
        <v>0.96387716886296304</v>
      </c>
    </row>
    <row r="941" spans="1:3" x14ac:dyDescent="0.15">
      <c r="A941" t="s">
        <v>2249</v>
      </c>
      <c r="B941">
        <v>0.24709999999999999</v>
      </c>
      <c r="C941">
        <v>0.96457047453794398</v>
      </c>
    </row>
    <row r="942" spans="1:3" x14ac:dyDescent="0.15">
      <c r="A942" t="s">
        <v>2254</v>
      </c>
      <c r="B942">
        <v>7.2900000000000006E-2</v>
      </c>
      <c r="C942">
        <v>1.04921306705411</v>
      </c>
    </row>
    <row r="943" spans="1:3" x14ac:dyDescent="0.15">
      <c r="A943" t="s">
        <v>2255</v>
      </c>
      <c r="B943">
        <v>5.3999999999999999E-2</v>
      </c>
      <c r="C943">
        <v>0.95058037905388404</v>
      </c>
    </row>
    <row r="944" spans="1:3" x14ac:dyDescent="0.15">
      <c r="A944" t="s">
        <v>2256</v>
      </c>
      <c r="B944">
        <v>3.44E-2</v>
      </c>
      <c r="C944">
        <v>0.76281560621314604</v>
      </c>
    </row>
    <row r="945" spans="1:3" x14ac:dyDescent="0.15">
      <c r="A945" t="s">
        <v>2257</v>
      </c>
      <c r="B945">
        <v>-5.9400000000000001E-2</v>
      </c>
      <c r="C945">
        <v>1.1032279202623401</v>
      </c>
    </row>
    <row r="946" spans="1:3" x14ac:dyDescent="0.15">
      <c r="A946" t="s">
        <v>2258</v>
      </c>
      <c r="B946">
        <v>-3.0999999999999999E-3</v>
      </c>
      <c r="C946">
        <v>0.98835521135957505</v>
      </c>
    </row>
    <row r="947" spans="1:3" x14ac:dyDescent="0.15">
      <c r="A947" t="s">
        <v>2261</v>
      </c>
      <c r="B947">
        <v>0.1109</v>
      </c>
      <c r="C947">
        <v>0.940268591139517</v>
      </c>
    </row>
    <row r="948" spans="1:3" x14ac:dyDescent="0.15">
      <c r="A948" t="s">
        <v>2263</v>
      </c>
      <c r="B948">
        <v>5.4000000000000003E-3</v>
      </c>
      <c r="C948">
        <v>0.98182733447555404</v>
      </c>
    </row>
    <row r="949" spans="1:3" x14ac:dyDescent="0.15">
      <c r="A949" t="s">
        <v>2264</v>
      </c>
      <c r="B949">
        <v>-3.4299999999999997E-2</v>
      </c>
      <c r="C949">
        <v>1.02901298288234</v>
      </c>
    </row>
    <row r="950" spans="1:3" x14ac:dyDescent="0.15">
      <c r="A950" t="s">
        <v>2268</v>
      </c>
      <c r="B950">
        <v>-8.2699999999999996E-2</v>
      </c>
      <c r="C950">
        <v>0.920151560358208</v>
      </c>
    </row>
    <row r="951" spans="1:3" x14ac:dyDescent="0.15">
      <c r="A951" t="s">
        <v>2276</v>
      </c>
      <c r="B951">
        <v>-1.5599999999999999E-2</v>
      </c>
      <c r="C951">
        <v>0.92860181624091098</v>
      </c>
    </row>
    <row r="952" spans="1:3" x14ac:dyDescent="0.15">
      <c r="A952" t="s">
        <v>2280</v>
      </c>
      <c r="B952">
        <v>-0.1111</v>
      </c>
      <c r="C952">
        <v>1.0226327821486301</v>
      </c>
    </row>
    <row r="953" spans="1:3" x14ac:dyDescent="0.15">
      <c r="A953" t="s">
        <v>2282</v>
      </c>
      <c r="B953">
        <v>2.1000000000000001E-2</v>
      </c>
      <c r="C953">
        <v>1.0874309728268801</v>
      </c>
    </row>
    <row r="954" spans="1:3" x14ac:dyDescent="0.15">
      <c r="A954" t="s">
        <v>2285</v>
      </c>
      <c r="B954">
        <v>-1.7100000000000001E-2</v>
      </c>
      <c r="C954">
        <v>1.0270989705532401</v>
      </c>
    </row>
    <row r="955" spans="1:3" x14ac:dyDescent="0.15">
      <c r="A955" t="s">
        <v>2287</v>
      </c>
      <c r="B955">
        <v>-0.13120000000000001</v>
      </c>
      <c r="C955">
        <v>1.1154445768485699</v>
      </c>
    </row>
    <row r="956" spans="1:3" x14ac:dyDescent="0.15">
      <c r="A956" t="s">
        <v>2288</v>
      </c>
      <c r="B956">
        <v>-4.9200000000000001E-2</v>
      </c>
      <c r="C956">
        <v>1.0949356821463001</v>
      </c>
    </row>
    <row r="957" spans="1:3" x14ac:dyDescent="0.15">
      <c r="A957" t="s">
        <v>2294</v>
      </c>
      <c r="B957">
        <v>5.6300000000000003E-2</v>
      </c>
      <c r="C957">
        <v>0.74177161908329703</v>
      </c>
    </row>
    <row r="958" spans="1:3" x14ac:dyDescent="0.15">
      <c r="A958" t="s">
        <v>2296</v>
      </c>
      <c r="B958">
        <v>1.6299999999999999E-2</v>
      </c>
      <c r="C958">
        <v>0.96329763675909597</v>
      </c>
    </row>
    <row r="959" spans="1:3" x14ac:dyDescent="0.15">
      <c r="A959" t="s">
        <v>2299</v>
      </c>
      <c r="B959">
        <v>0.1116</v>
      </c>
      <c r="C959">
        <v>1.2138991379217801</v>
      </c>
    </row>
    <row r="960" spans="1:3" x14ac:dyDescent="0.15">
      <c r="A960" t="s">
        <v>2300</v>
      </c>
      <c r="B960">
        <v>-8.8900000000000007E-2</v>
      </c>
      <c r="C960">
        <v>1.0309987293309699</v>
      </c>
    </row>
    <row r="961" spans="1:3" x14ac:dyDescent="0.15">
      <c r="A961" t="s">
        <v>2305</v>
      </c>
      <c r="B961">
        <v>-2.9600000000000001E-2</v>
      </c>
      <c r="C961">
        <v>1.0096087574297801</v>
      </c>
    </row>
    <row r="962" spans="1:3" x14ac:dyDescent="0.15">
      <c r="A962" t="s">
        <v>2306</v>
      </c>
      <c r="B962">
        <v>-1.89E-2</v>
      </c>
      <c r="C962">
        <v>0.98056785252214196</v>
      </c>
    </row>
    <row r="963" spans="1:3" x14ac:dyDescent="0.15">
      <c r="A963" t="s">
        <v>2307</v>
      </c>
      <c r="B963">
        <v>2.1100000000000001E-2</v>
      </c>
      <c r="C963">
        <v>0.78599159431279597</v>
      </c>
    </row>
    <row r="964" spans="1:3" x14ac:dyDescent="0.15">
      <c r="A964" t="s">
        <v>2310</v>
      </c>
      <c r="B964">
        <v>-4.02E-2</v>
      </c>
      <c r="C964">
        <v>1.0874550400479499</v>
      </c>
    </row>
    <row r="965" spans="1:3" x14ac:dyDescent="0.15">
      <c r="A965" t="s">
        <v>2312</v>
      </c>
      <c r="B965">
        <v>-2.5499999999999998E-2</v>
      </c>
      <c r="C965">
        <v>0.99574905778101297</v>
      </c>
    </row>
    <row r="966" spans="1:3" x14ac:dyDescent="0.15">
      <c r="A966" t="s">
        <v>2313</v>
      </c>
      <c r="B966">
        <v>0.11559999999999999</v>
      </c>
      <c r="C966">
        <v>0.944047186540665</v>
      </c>
    </row>
    <row r="967" spans="1:3" x14ac:dyDescent="0.15">
      <c r="A967" t="s">
        <v>2314</v>
      </c>
      <c r="B967">
        <v>-2.1600000000000001E-2</v>
      </c>
      <c r="C967">
        <v>1.01529368661576</v>
      </c>
    </row>
    <row r="968" spans="1:3" x14ac:dyDescent="0.15">
      <c r="A968" t="s">
        <v>2315</v>
      </c>
      <c r="B968">
        <v>0.1855</v>
      </c>
      <c r="C968">
        <v>1.12522414504611</v>
      </c>
    </row>
    <row r="969" spans="1:3" x14ac:dyDescent="0.15">
      <c r="A969" t="s">
        <v>2317</v>
      </c>
      <c r="B969">
        <v>-6.3299999999999995E-2</v>
      </c>
      <c r="C969">
        <v>0.989325393480191</v>
      </c>
    </row>
    <row r="970" spans="1:3" x14ac:dyDescent="0.15">
      <c r="A970" t="s">
        <v>2320</v>
      </c>
      <c r="B970">
        <v>6.0499999999999998E-2</v>
      </c>
      <c r="C970">
        <v>0.95874738283630401</v>
      </c>
    </row>
    <row r="971" spans="1:3" x14ac:dyDescent="0.15">
      <c r="A971" t="s">
        <v>2322</v>
      </c>
      <c r="B971">
        <v>0.1321</v>
      </c>
      <c r="C971">
        <v>1.2082780933439401</v>
      </c>
    </row>
    <row r="972" spans="1:3" x14ac:dyDescent="0.15">
      <c r="A972" t="s">
        <v>2323</v>
      </c>
      <c r="B972">
        <v>0.1109</v>
      </c>
      <c r="C972">
        <v>0.90735103866148104</v>
      </c>
    </row>
    <row r="973" spans="1:3" x14ac:dyDescent="0.15">
      <c r="A973" t="s">
        <v>2326</v>
      </c>
      <c r="B973">
        <v>-6.7000000000000004E-2</v>
      </c>
      <c r="C973">
        <v>0.79185375708843297</v>
      </c>
    </row>
    <row r="974" spans="1:3" x14ac:dyDescent="0.15">
      <c r="A974" t="s">
        <v>2328</v>
      </c>
      <c r="B974">
        <v>-0.17319999999999999</v>
      </c>
      <c r="C974">
        <v>0.91748013971665998</v>
      </c>
    </row>
    <row r="975" spans="1:3" x14ac:dyDescent="0.15">
      <c r="A975" t="s">
        <v>2329</v>
      </c>
      <c r="B975">
        <v>-6.59E-2</v>
      </c>
      <c r="C975">
        <v>0.61611503654274702</v>
      </c>
    </row>
    <row r="976" spans="1:3" x14ac:dyDescent="0.15">
      <c r="A976" t="s">
        <v>2332</v>
      </c>
      <c r="B976">
        <v>-0.13739999999999999</v>
      </c>
      <c r="C976">
        <v>0.99396914628651201</v>
      </c>
    </row>
    <row r="977" spans="1:3" x14ac:dyDescent="0.15">
      <c r="A977" t="s">
        <v>2334</v>
      </c>
      <c r="B977">
        <v>0.1953</v>
      </c>
      <c r="C977">
        <v>1.18792813372842</v>
      </c>
    </row>
    <row r="978" spans="1:3" x14ac:dyDescent="0.15">
      <c r="A978" t="s">
        <v>2338</v>
      </c>
      <c r="B978">
        <v>-1.09E-2</v>
      </c>
      <c r="C978">
        <v>0.93197570689725096</v>
      </c>
    </row>
    <row r="979" spans="1:3" x14ac:dyDescent="0.15">
      <c r="A979" t="s">
        <v>2339</v>
      </c>
      <c r="B979">
        <v>4.5600000000000002E-2</v>
      </c>
      <c r="C979">
        <v>0.89194787745526805</v>
      </c>
    </row>
    <row r="980" spans="1:3" x14ac:dyDescent="0.15">
      <c r="A980" t="s">
        <v>2341</v>
      </c>
      <c r="B980">
        <v>0.19370000000000001</v>
      </c>
      <c r="C980">
        <v>1.1770275669119901</v>
      </c>
    </row>
    <row r="981" spans="1:3" x14ac:dyDescent="0.15">
      <c r="A981" t="s">
        <v>2343</v>
      </c>
      <c r="B981">
        <v>2.6700000000000002E-2</v>
      </c>
      <c r="C981">
        <v>0.74946918864091605</v>
      </c>
    </row>
    <row r="982" spans="1:3" x14ac:dyDescent="0.15">
      <c r="A982" t="s">
        <v>2348</v>
      </c>
      <c r="B982">
        <v>-8.3099999999999993E-2</v>
      </c>
      <c r="C982">
        <v>0.81266582979833302</v>
      </c>
    </row>
    <row r="983" spans="1:3" x14ac:dyDescent="0.15">
      <c r="A983" t="s">
        <v>2349</v>
      </c>
      <c r="B983">
        <v>-1.83E-2</v>
      </c>
      <c r="C983">
        <v>0.99676128067182002</v>
      </c>
    </row>
    <row r="984" spans="1:3" x14ac:dyDescent="0.15">
      <c r="A984" t="s">
        <v>2353</v>
      </c>
      <c r="B984">
        <v>-0.1043</v>
      </c>
      <c r="C984">
        <v>0.96118534124083799</v>
      </c>
    </row>
    <row r="985" spans="1:3" x14ac:dyDescent="0.15">
      <c r="A985" t="s">
        <v>2354</v>
      </c>
      <c r="B985">
        <v>-1.6799999999999999E-2</v>
      </c>
      <c r="C985">
        <v>1.05765547644575</v>
      </c>
    </row>
    <row r="986" spans="1:3" x14ac:dyDescent="0.15">
      <c r="A986" t="s">
        <v>2357</v>
      </c>
      <c r="B986">
        <v>-3.5099999999999999E-2</v>
      </c>
      <c r="C986">
        <v>1.0302373624813399</v>
      </c>
    </row>
    <row r="987" spans="1:3" x14ac:dyDescent="0.15">
      <c r="A987" t="s">
        <v>2360</v>
      </c>
      <c r="B987">
        <v>-6.8500000000000005E-2</v>
      </c>
      <c r="C987">
        <v>1.02474106949935</v>
      </c>
    </row>
    <row r="988" spans="1:3" x14ac:dyDescent="0.15">
      <c r="A988" t="s">
        <v>2363</v>
      </c>
      <c r="B988">
        <v>0.1699</v>
      </c>
      <c r="C988">
        <v>0.94295462464532198</v>
      </c>
    </row>
    <row r="989" spans="1:3" x14ac:dyDescent="0.15">
      <c r="A989" t="s">
        <v>2367</v>
      </c>
      <c r="B989">
        <v>1.83E-2</v>
      </c>
      <c r="C989">
        <v>0.903133657997788</v>
      </c>
    </row>
    <row r="990" spans="1:3" x14ac:dyDescent="0.15">
      <c r="A990" t="s">
        <v>2369</v>
      </c>
      <c r="B990">
        <v>3.0000000000000001E-3</v>
      </c>
      <c r="C990">
        <v>0.85444627528402195</v>
      </c>
    </row>
    <row r="991" spans="1:3" x14ac:dyDescent="0.15">
      <c r="A991" t="s">
        <v>2372</v>
      </c>
      <c r="B991">
        <v>-1.7899999999999999E-2</v>
      </c>
      <c r="C991">
        <v>0.97212931319506901</v>
      </c>
    </row>
    <row r="992" spans="1:3" x14ac:dyDescent="0.15">
      <c r="A992" t="s">
        <v>2373</v>
      </c>
      <c r="B992">
        <v>3.0499999999999999E-2</v>
      </c>
      <c r="C992">
        <v>0.88850990693893594</v>
      </c>
    </row>
    <row r="993" spans="1:3" x14ac:dyDescent="0.15">
      <c r="A993" t="s">
        <v>2376</v>
      </c>
      <c r="B993">
        <v>7.0000000000000001E-3</v>
      </c>
      <c r="C993">
        <v>1.01971147350122</v>
      </c>
    </row>
    <row r="994" spans="1:3" x14ac:dyDescent="0.15">
      <c r="A994" t="s">
        <v>2378</v>
      </c>
      <c r="B994">
        <v>-0.1996</v>
      </c>
      <c r="C994">
        <v>1.0098843109948501</v>
      </c>
    </row>
    <row r="995" spans="1:3" x14ac:dyDescent="0.15">
      <c r="A995" t="s">
        <v>2383</v>
      </c>
      <c r="B995">
        <v>6.7400000000000002E-2</v>
      </c>
      <c r="C995">
        <v>0.60430506815011897</v>
      </c>
    </row>
    <row r="996" spans="1:3" x14ac:dyDescent="0.15">
      <c r="A996" t="s">
        <v>2384</v>
      </c>
      <c r="B996">
        <v>-2.1100000000000001E-2</v>
      </c>
      <c r="C996">
        <v>0.92935188086068199</v>
      </c>
    </row>
    <row r="997" spans="1:3" x14ac:dyDescent="0.15">
      <c r="A997" t="s">
        <v>2388</v>
      </c>
      <c r="B997">
        <v>-7.6499999999999999E-2</v>
      </c>
      <c r="C997">
        <v>0.94912269278216699</v>
      </c>
    </row>
    <row r="998" spans="1:3" x14ac:dyDescent="0.15">
      <c r="A998" t="s">
        <v>2391</v>
      </c>
      <c r="B998">
        <v>-7.22E-2</v>
      </c>
      <c r="C998">
        <v>1.0494905802680401</v>
      </c>
    </row>
    <row r="999" spans="1:3" x14ac:dyDescent="0.15">
      <c r="A999" t="s">
        <v>2392</v>
      </c>
      <c r="B999">
        <v>-5.7000000000000002E-3</v>
      </c>
      <c r="C999">
        <v>0.84899013373429399</v>
      </c>
    </row>
    <row r="1000" spans="1:3" x14ac:dyDescent="0.15">
      <c r="A1000" t="s">
        <v>2395</v>
      </c>
      <c r="B1000">
        <v>1.2800000000000001E-2</v>
      </c>
      <c r="C1000">
        <v>1.0350661986491601</v>
      </c>
    </row>
    <row r="1001" spans="1:3" x14ac:dyDescent="0.15">
      <c r="A1001" t="s">
        <v>2396</v>
      </c>
      <c r="B1001">
        <v>5.0099999999999999E-2</v>
      </c>
      <c r="C1001">
        <v>1.03042908267255</v>
      </c>
    </row>
    <row r="1002" spans="1:3" x14ac:dyDescent="0.15">
      <c r="A1002" t="s">
        <v>2398</v>
      </c>
      <c r="B1002">
        <v>0.44929999999999998</v>
      </c>
      <c r="C1002">
        <v>0.94298144959056895</v>
      </c>
    </row>
    <row r="1003" spans="1:3" x14ac:dyDescent="0.15">
      <c r="A1003" t="s">
        <v>2399</v>
      </c>
      <c r="B1003">
        <v>-6.4999999999999997E-3</v>
      </c>
      <c r="C1003">
        <v>0.96823854141985399</v>
      </c>
    </row>
    <row r="1004" spans="1:3" x14ac:dyDescent="0.15">
      <c r="A1004" t="s">
        <v>2402</v>
      </c>
      <c r="B1004">
        <v>-0.11269999999999999</v>
      </c>
      <c r="C1004">
        <v>1.03372347613697</v>
      </c>
    </row>
    <row r="1005" spans="1:3" x14ac:dyDescent="0.15">
      <c r="A1005" t="s">
        <v>2408</v>
      </c>
      <c r="B1005">
        <v>-6.0400000000000002E-2</v>
      </c>
      <c r="C1005">
        <v>0.91730140005273597</v>
      </c>
    </row>
    <row r="1006" spans="1:3" x14ac:dyDescent="0.15">
      <c r="A1006" t="s">
        <v>2409</v>
      </c>
      <c r="B1006">
        <v>1.2699999999999999E-2</v>
      </c>
      <c r="C1006">
        <v>0.90321951183309901</v>
      </c>
    </row>
    <row r="1007" spans="1:3" x14ac:dyDescent="0.15">
      <c r="A1007" t="s">
        <v>2414</v>
      </c>
      <c r="B1007">
        <v>0.43099999999999999</v>
      </c>
      <c r="C1007">
        <v>0.89548156048393301</v>
      </c>
    </row>
    <row r="1008" spans="1:3" x14ac:dyDescent="0.15">
      <c r="A1008" t="s">
        <v>2415</v>
      </c>
      <c r="B1008">
        <v>-4.3299999999999998E-2</v>
      </c>
      <c r="C1008">
        <v>0.97697475352133001</v>
      </c>
    </row>
    <row r="1009" spans="1:3" x14ac:dyDescent="0.15">
      <c r="A1009" t="s">
        <v>2416</v>
      </c>
      <c r="B1009">
        <v>0.51890000000000003</v>
      </c>
      <c r="C1009">
        <v>0.854977181278607</v>
      </c>
    </row>
    <row r="1010" spans="1:3" x14ac:dyDescent="0.15">
      <c r="A1010" t="s">
        <v>2417</v>
      </c>
      <c r="B1010">
        <v>-6.3299999999999995E-2</v>
      </c>
      <c r="C1010">
        <v>1.0878175362304801</v>
      </c>
    </row>
    <row r="1011" spans="1:3" x14ac:dyDescent="0.15">
      <c r="A1011" t="s">
        <v>2421</v>
      </c>
      <c r="B1011">
        <v>6.1499999999999999E-2</v>
      </c>
      <c r="C1011">
        <v>0.94366980973424397</v>
      </c>
    </row>
    <row r="1012" spans="1:3" x14ac:dyDescent="0.15">
      <c r="A1012" t="s">
        <v>2422</v>
      </c>
      <c r="B1012">
        <v>-2.4E-2</v>
      </c>
      <c r="C1012">
        <v>1.0004306032798</v>
      </c>
    </row>
    <row r="1013" spans="1:3" x14ac:dyDescent="0.15">
      <c r="A1013" t="s">
        <v>2424</v>
      </c>
      <c r="B1013">
        <v>-4.2099999999999999E-2</v>
      </c>
      <c r="C1013">
        <v>1.0534925954348699</v>
      </c>
    </row>
    <row r="1014" spans="1:3" x14ac:dyDescent="0.15">
      <c r="A1014" t="s">
        <v>2426</v>
      </c>
      <c r="B1014">
        <v>1.24E-2</v>
      </c>
      <c r="C1014">
        <v>0.98249045303984806</v>
      </c>
    </row>
    <row r="1015" spans="1:3" x14ac:dyDescent="0.15">
      <c r="A1015" t="s">
        <v>2427</v>
      </c>
      <c r="B1015">
        <v>4.7600000000000003E-2</v>
      </c>
      <c r="C1015">
        <v>1.0556428329182499</v>
      </c>
    </row>
    <row r="1016" spans="1:3" x14ac:dyDescent="0.15">
      <c r="A1016" t="s">
        <v>2428</v>
      </c>
      <c r="B1016">
        <v>-8.4400000000000003E-2</v>
      </c>
      <c r="C1016">
        <v>0.91569489819079197</v>
      </c>
    </row>
    <row r="1017" spans="1:3" x14ac:dyDescent="0.15">
      <c r="A1017" t="s">
        <v>2430</v>
      </c>
      <c r="B1017">
        <v>-2.4500000000000001E-2</v>
      </c>
      <c r="C1017">
        <v>1.1398561754904899</v>
      </c>
    </row>
    <row r="1018" spans="1:3" x14ac:dyDescent="0.15">
      <c r="A1018" t="s">
        <v>2432</v>
      </c>
      <c r="B1018">
        <v>-0.15740000000000001</v>
      </c>
      <c r="C1018">
        <v>0.99406447548777999</v>
      </c>
    </row>
    <row r="1019" spans="1:3" x14ac:dyDescent="0.15">
      <c r="A1019" t="s">
        <v>2434</v>
      </c>
      <c r="B1019">
        <v>-7.5200000000000003E-2</v>
      </c>
      <c r="C1019">
        <v>0.562648245239176</v>
      </c>
    </row>
    <row r="1020" spans="1:3" x14ac:dyDescent="0.15">
      <c r="A1020" t="s">
        <v>2437</v>
      </c>
      <c r="B1020">
        <v>-2.0199999999999999E-2</v>
      </c>
      <c r="C1020">
        <v>1.0468539752175501</v>
      </c>
    </row>
    <row r="1021" spans="1:3" x14ac:dyDescent="0.15">
      <c r="A1021" t="s">
        <v>2439</v>
      </c>
      <c r="B1021">
        <v>-6.1000000000000004E-3</v>
      </c>
      <c r="C1021">
        <v>0.89390879375578502</v>
      </c>
    </row>
    <row r="1022" spans="1:3" x14ac:dyDescent="0.15">
      <c r="A1022" t="s">
        <v>2440</v>
      </c>
      <c r="B1022">
        <v>0.124</v>
      </c>
      <c r="C1022">
        <v>0.95167334024293204</v>
      </c>
    </row>
    <row r="1023" spans="1:3" x14ac:dyDescent="0.15">
      <c r="A1023" t="s">
        <v>2441</v>
      </c>
      <c r="B1023">
        <v>-0.1065</v>
      </c>
      <c r="C1023">
        <v>0.86955955723122702</v>
      </c>
    </row>
    <row r="1024" spans="1:3" x14ac:dyDescent="0.15">
      <c r="A1024" t="s">
        <v>2443</v>
      </c>
      <c r="B1024">
        <v>-8.6199999999999999E-2</v>
      </c>
      <c r="C1024">
        <v>1.31804171106912</v>
      </c>
    </row>
    <row r="1025" spans="1:3" x14ac:dyDescent="0.15">
      <c r="A1025" t="s">
        <v>2444</v>
      </c>
      <c r="B1025">
        <v>-8.6199999999999999E-2</v>
      </c>
      <c r="C1025">
        <v>0.98595855505588703</v>
      </c>
    </row>
    <row r="1026" spans="1:3" x14ac:dyDescent="0.15">
      <c r="A1026" t="s">
        <v>2445</v>
      </c>
      <c r="B1026">
        <v>-8.2600000000000007E-2</v>
      </c>
      <c r="C1026">
        <v>0.96932077499675995</v>
      </c>
    </row>
    <row r="1027" spans="1:3" x14ac:dyDescent="0.15">
      <c r="A1027" t="s">
        <v>2446</v>
      </c>
      <c r="B1027">
        <v>-8.1000000000000003E-2</v>
      </c>
      <c r="C1027">
        <v>0.98379582835729296</v>
      </c>
    </row>
    <row r="1028" spans="1:3" x14ac:dyDescent="0.15">
      <c r="A1028" t="s">
        <v>2447</v>
      </c>
      <c r="B1028">
        <v>0.25990000000000002</v>
      </c>
      <c r="C1028">
        <v>0.85827355440105302</v>
      </c>
    </row>
    <row r="1029" spans="1:3" x14ac:dyDescent="0.15">
      <c r="A1029" t="s">
        <v>2451</v>
      </c>
      <c r="B1029">
        <v>8.6599999999999996E-2</v>
      </c>
      <c r="C1029">
        <v>1.0229669606379801</v>
      </c>
    </row>
    <row r="1030" spans="1:3" x14ac:dyDescent="0.15">
      <c r="A1030" t="s">
        <v>2453</v>
      </c>
      <c r="B1030">
        <v>-0.10050000000000001</v>
      </c>
      <c r="C1030">
        <v>0.99642010976576101</v>
      </c>
    </row>
    <row r="1031" spans="1:3" x14ac:dyDescent="0.15">
      <c r="A1031" t="s">
        <v>2455</v>
      </c>
      <c r="B1031">
        <v>0.36780000000000002</v>
      </c>
      <c r="C1031">
        <v>1.06763739957769</v>
      </c>
    </row>
    <row r="1032" spans="1:3" x14ac:dyDescent="0.15">
      <c r="A1032" t="s">
        <v>2458</v>
      </c>
      <c r="B1032">
        <v>3.7600000000000001E-2</v>
      </c>
      <c r="C1032">
        <v>1.0717911988705699</v>
      </c>
    </row>
    <row r="1033" spans="1:3" x14ac:dyDescent="0.15">
      <c r="A1033" t="s">
        <v>2459</v>
      </c>
      <c r="B1033">
        <v>0.23039999999999999</v>
      </c>
      <c r="C1033">
        <v>0.50292483047620595</v>
      </c>
    </row>
    <row r="1034" spans="1:3" x14ac:dyDescent="0.15">
      <c r="A1034" t="s">
        <v>2460</v>
      </c>
      <c r="B1034">
        <v>6.7400000000000002E-2</v>
      </c>
      <c r="C1034">
        <v>0.90649958058550295</v>
      </c>
    </row>
    <row r="1035" spans="1:3" x14ac:dyDescent="0.15">
      <c r="A1035" t="s">
        <v>2461</v>
      </c>
      <c r="B1035">
        <v>7.3000000000000001E-3</v>
      </c>
      <c r="C1035">
        <v>1.0690942748193</v>
      </c>
    </row>
    <row r="1036" spans="1:3" x14ac:dyDescent="0.15">
      <c r="A1036" t="s">
        <v>2463</v>
      </c>
      <c r="B1036">
        <v>-4.8999999999999998E-3</v>
      </c>
      <c r="C1036">
        <v>1.11357082917465</v>
      </c>
    </row>
    <row r="1037" spans="1:3" x14ac:dyDescent="0.15">
      <c r="A1037" t="s">
        <v>2464</v>
      </c>
      <c r="B1037">
        <v>0.1018</v>
      </c>
      <c r="C1037">
        <v>0.76072983763124802</v>
      </c>
    </row>
    <row r="1038" spans="1:3" x14ac:dyDescent="0.15">
      <c r="A1038" t="s">
        <v>2469</v>
      </c>
      <c r="B1038">
        <v>6.3E-2</v>
      </c>
      <c r="C1038">
        <v>0.70583225547502604</v>
      </c>
    </row>
    <row r="1039" spans="1:3" x14ac:dyDescent="0.15">
      <c r="A1039" t="s">
        <v>2471</v>
      </c>
      <c r="B1039">
        <v>0.30099999999999999</v>
      </c>
      <c r="C1039">
        <v>1.0621508319539601</v>
      </c>
    </row>
    <row r="1040" spans="1:3" x14ac:dyDescent="0.15">
      <c r="A1040" t="s">
        <v>2474</v>
      </c>
      <c r="B1040">
        <v>3.6799999999999999E-2</v>
      </c>
      <c r="C1040">
        <v>0.96318951085931304</v>
      </c>
    </row>
    <row r="1041" spans="1:3" x14ac:dyDescent="0.15">
      <c r="A1041" t="s">
        <v>2475</v>
      </c>
      <c r="B1041">
        <v>0.2293</v>
      </c>
      <c r="C1041">
        <v>1.02625778274797</v>
      </c>
    </row>
    <row r="1042" spans="1:3" x14ac:dyDescent="0.15">
      <c r="A1042" t="s">
        <v>2480</v>
      </c>
      <c r="B1042">
        <v>4.41E-2</v>
      </c>
      <c r="C1042">
        <v>0.90445264689735405</v>
      </c>
    </row>
    <row r="1043" spans="1:3" x14ac:dyDescent="0.15">
      <c r="A1043" t="s">
        <v>2485</v>
      </c>
      <c r="B1043">
        <v>-3.1199999999999999E-2</v>
      </c>
      <c r="C1043">
        <v>0.85006657963868903</v>
      </c>
    </row>
    <row r="1044" spans="1:3" x14ac:dyDescent="0.15">
      <c r="A1044" t="s">
        <v>2486</v>
      </c>
      <c r="B1044">
        <v>-1.2699999999999999E-2</v>
      </c>
      <c r="C1044">
        <v>1.35399414738044</v>
      </c>
    </row>
    <row r="1045" spans="1:3" x14ac:dyDescent="0.15">
      <c r="A1045" t="s">
        <v>2487</v>
      </c>
      <c r="B1045">
        <v>1.24E-2</v>
      </c>
      <c r="C1045">
        <v>0.990240140294252</v>
      </c>
    </row>
    <row r="1046" spans="1:3" x14ac:dyDescent="0.15">
      <c r="A1046" t="s">
        <v>2489</v>
      </c>
      <c r="B1046">
        <v>5.8299999999999998E-2</v>
      </c>
      <c r="C1046">
        <v>0.83311435318389704</v>
      </c>
    </row>
    <row r="1047" spans="1:3" x14ac:dyDescent="0.15">
      <c r="A1047" t="s">
        <v>2490</v>
      </c>
      <c r="B1047">
        <v>-3.0999999999999999E-3</v>
      </c>
      <c r="C1047">
        <v>0.98348629275562005</v>
      </c>
    </row>
    <row r="1048" spans="1:3" x14ac:dyDescent="0.15">
      <c r="A1048" t="s">
        <v>2494</v>
      </c>
      <c r="B1048">
        <v>-1.14E-2</v>
      </c>
      <c r="C1048">
        <v>0.92860461991503895</v>
      </c>
    </row>
    <row r="1049" spans="1:3" x14ac:dyDescent="0.15">
      <c r="A1049" t="s">
        <v>2495</v>
      </c>
      <c r="B1049">
        <v>4.0800000000000003E-2</v>
      </c>
      <c r="C1049">
        <v>0.99160367389441895</v>
      </c>
    </row>
    <row r="1050" spans="1:3" x14ac:dyDescent="0.15">
      <c r="A1050" t="s">
        <v>2498</v>
      </c>
      <c r="B1050">
        <v>2.8799999999999999E-2</v>
      </c>
      <c r="C1050">
        <v>0.73010598499020996</v>
      </c>
    </row>
    <row r="1051" spans="1:3" x14ac:dyDescent="0.15">
      <c r="A1051" t="s">
        <v>2504</v>
      </c>
      <c r="B1051">
        <v>-3.2000000000000002E-3</v>
      </c>
      <c r="C1051">
        <v>0.93644139027119599</v>
      </c>
    </row>
    <row r="1052" spans="1:3" x14ac:dyDescent="0.15">
      <c r="A1052" t="s">
        <v>2509</v>
      </c>
      <c r="B1052">
        <v>-0.1716</v>
      </c>
      <c r="C1052">
        <v>1.08288546613336</v>
      </c>
    </row>
    <row r="1053" spans="1:3" x14ac:dyDescent="0.15">
      <c r="A1053" t="s">
        <v>2510</v>
      </c>
      <c r="B1053">
        <v>-2.7699999999999999E-2</v>
      </c>
      <c r="C1053">
        <v>0.89767316395409602</v>
      </c>
    </row>
    <row r="1054" spans="1:3" x14ac:dyDescent="0.15">
      <c r="A1054" t="s">
        <v>2513</v>
      </c>
      <c r="B1054">
        <v>0.47270000000000001</v>
      </c>
      <c r="C1054">
        <v>1.08388970298482</v>
      </c>
    </row>
    <row r="1055" spans="1:3" x14ac:dyDescent="0.15">
      <c r="A1055" t="s">
        <v>2514</v>
      </c>
      <c r="B1055">
        <v>2.6800000000000001E-2</v>
      </c>
      <c r="C1055">
        <v>0.92009637251845799</v>
      </c>
    </row>
    <row r="1056" spans="1:3" x14ac:dyDescent="0.15">
      <c r="A1056" t="s">
        <v>2517</v>
      </c>
      <c r="B1056">
        <v>-0.1249</v>
      </c>
      <c r="C1056">
        <v>1.3876039535776801</v>
      </c>
    </row>
    <row r="1057" spans="1:3" x14ac:dyDescent="0.15">
      <c r="A1057" t="s">
        <v>2519</v>
      </c>
      <c r="B1057">
        <v>0.10539999999999999</v>
      </c>
      <c r="C1057">
        <v>1.3225397801296099</v>
      </c>
    </row>
    <row r="1058" spans="1:3" x14ac:dyDescent="0.15">
      <c r="A1058" t="s">
        <v>2520</v>
      </c>
      <c r="B1058">
        <v>5.7799999999999997E-2</v>
      </c>
      <c r="C1058">
        <v>1.32033035341793</v>
      </c>
    </row>
    <row r="1059" spans="1:3" x14ac:dyDescent="0.15">
      <c r="A1059" t="s">
        <v>2526</v>
      </c>
      <c r="B1059">
        <v>-4.9799999999999997E-2</v>
      </c>
      <c r="C1059">
        <v>1.00658432083843</v>
      </c>
    </row>
    <row r="1060" spans="1:3" x14ac:dyDescent="0.15">
      <c r="A1060" t="s">
        <v>2528</v>
      </c>
      <c r="B1060">
        <v>1.44E-2</v>
      </c>
      <c r="C1060">
        <v>0.91515530142433099</v>
      </c>
    </row>
    <row r="1061" spans="1:3" x14ac:dyDescent="0.15">
      <c r="A1061" t="s">
        <v>2529</v>
      </c>
      <c r="B1061">
        <v>9.6299999999999997E-2</v>
      </c>
      <c r="C1061">
        <v>1.0709743364172499</v>
      </c>
    </row>
    <row r="1062" spans="1:3" x14ac:dyDescent="0.15">
      <c r="A1062" t="s">
        <v>2531</v>
      </c>
      <c r="B1062">
        <v>-2.0000000000000001E-4</v>
      </c>
      <c r="C1062">
        <v>0.84243742119898302</v>
      </c>
    </row>
    <row r="1063" spans="1:3" x14ac:dyDescent="0.15">
      <c r="A1063" t="s">
        <v>2536</v>
      </c>
      <c r="B1063">
        <v>-8.2000000000000003E-2</v>
      </c>
      <c r="C1063">
        <v>1.13878334245137</v>
      </c>
    </row>
    <row r="1064" spans="1:3" x14ac:dyDescent="0.15">
      <c r="A1064" t="s">
        <v>2537</v>
      </c>
      <c r="B1064">
        <v>-5.2200000000000003E-2</v>
      </c>
      <c r="C1064">
        <v>0.90193929821009</v>
      </c>
    </row>
    <row r="1065" spans="1:3" x14ac:dyDescent="0.15">
      <c r="A1065" t="s">
        <v>2538</v>
      </c>
      <c r="B1065">
        <v>-5.8299999999999998E-2</v>
      </c>
      <c r="C1065">
        <v>0.81410148445281605</v>
      </c>
    </row>
    <row r="1066" spans="1:3" x14ac:dyDescent="0.15">
      <c r="A1066" t="s">
        <v>2539</v>
      </c>
      <c r="B1066">
        <v>-2.9499999999999998E-2</v>
      </c>
      <c r="C1066">
        <v>1.0089278679059399</v>
      </c>
    </row>
    <row r="1067" spans="1:3" x14ac:dyDescent="0.15">
      <c r="A1067" t="s">
        <v>2544</v>
      </c>
      <c r="B1067">
        <v>-7.9100000000000004E-2</v>
      </c>
      <c r="C1067">
        <v>1.23917727023542</v>
      </c>
    </row>
    <row r="1068" spans="1:3" x14ac:dyDescent="0.15">
      <c r="A1068" t="s">
        <v>2553</v>
      </c>
      <c r="B1068">
        <v>6.6400000000000001E-2</v>
      </c>
      <c r="C1068">
        <v>1.1332992101131401</v>
      </c>
    </row>
    <row r="1069" spans="1:3" x14ac:dyDescent="0.15">
      <c r="A1069" t="s">
        <v>2554</v>
      </c>
      <c r="B1069">
        <v>-7.5700000000000003E-2</v>
      </c>
      <c r="C1069">
        <v>1.15341390334662</v>
      </c>
    </row>
    <row r="1070" spans="1:3" x14ac:dyDescent="0.15">
      <c r="A1070" t="s">
        <v>2558</v>
      </c>
      <c r="B1070">
        <v>-2.5999999999999999E-3</v>
      </c>
      <c r="C1070">
        <v>0.78481880645937196</v>
      </c>
    </row>
    <row r="1071" spans="1:3" x14ac:dyDescent="0.15">
      <c r="A1071" t="s">
        <v>2559</v>
      </c>
      <c r="B1071">
        <v>-6.9800000000000001E-2</v>
      </c>
      <c r="C1071">
        <v>1.04864645745568</v>
      </c>
    </row>
    <row r="1072" spans="1:3" x14ac:dyDescent="0.15">
      <c r="A1072" t="s">
        <v>2560</v>
      </c>
      <c r="B1072">
        <v>-3.2000000000000001E-2</v>
      </c>
      <c r="C1072">
        <v>0.73785647723216696</v>
      </c>
    </row>
    <row r="1073" spans="1:3" x14ac:dyDescent="0.15">
      <c r="A1073" t="s">
        <v>2561</v>
      </c>
      <c r="B1073">
        <v>-8.1600000000000006E-2</v>
      </c>
      <c r="C1073">
        <v>1.00385525406591</v>
      </c>
    </row>
    <row r="1074" spans="1:3" x14ac:dyDescent="0.15">
      <c r="A1074" t="s">
        <v>2563</v>
      </c>
      <c r="B1074">
        <v>-4.6399999999999997E-2</v>
      </c>
      <c r="C1074">
        <v>0.96598820575944599</v>
      </c>
    </row>
    <row r="1075" spans="1:3" x14ac:dyDescent="0.15">
      <c r="A1075" t="s">
        <v>2567</v>
      </c>
      <c r="B1075">
        <v>-6.8199999999999997E-2</v>
      </c>
      <c r="C1075">
        <v>0.969497312074457</v>
      </c>
    </row>
    <row r="1076" spans="1:3" x14ac:dyDescent="0.15">
      <c r="A1076" t="s">
        <v>2571</v>
      </c>
      <c r="B1076">
        <v>8.2500000000000004E-2</v>
      </c>
      <c r="C1076">
        <v>0.91910687871552099</v>
      </c>
    </row>
    <row r="1077" spans="1:3" x14ac:dyDescent="0.15">
      <c r="A1077" t="s">
        <v>2572</v>
      </c>
      <c r="B1077">
        <v>-0.1101</v>
      </c>
      <c r="C1077">
        <v>0.83300751302879605</v>
      </c>
    </row>
    <row r="1078" spans="1:3" x14ac:dyDescent="0.15">
      <c r="A1078" t="s">
        <v>2576</v>
      </c>
      <c r="B1078">
        <v>-3.4700000000000002E-2</v>
      </c>
      <c r="C1078">
        <v>1.25949692201597</v>
      </c>
    </row>
    <row r="1079" spans="1:3" x14ac:dyDescent="0.15">
      <c r="A1079" t="s">
        <v>2579</v>
      </c>
      <c r="B1079">
        <v>-5.0500000000000003E-2</v>
      </c>
      <c r="C1079">
        <v>0.90881323730747698</v>
      </c>
    </row>
    <row r="1080" spans="1:3" x14ac:dyDescent="0.15">
      <c r="A1080" t="s">
        <v>2580</v>
      </c>
      <c r="B1080">
        <v>-6.5500000000000003E-2</v>
      </c>
      <c r="C1080">
        <v>0.97870706654574802</v>
      </c>
    </row>
    <row r="1081" spans="1:3" x14ac:dyDescent="0.15">
      <c r="A1081" t="s">
        <v>2585</v>
      </c>
      <c r="B1081">
        <v>0.55869999999999997</v>
      </c>
      <c r="C1081">
        <v>0.75010967146742802</v>
      </c>
    </row>
    <row r="1082" spans="1:3" x14ac:dyDescent="0.15">
      <c r="A1082" t="s">
        <v>2595</v>
      </c>
      <c r="B1082">
        <v>1.8200000000000001E-2</v>
      </c>
      <c r="C1082">
        <v>1.1686248453689201</v>
      </c>
    </row>
    <row r="1083" spans="1:3" x14ac:dyDescent="0.15">
      <c r="A1083" t="s">
        <v>2596</v>
      </c>
      <c r="B1083">
        <v>8.2299999999999998E-2</v>
      </c>
      <c r="C1083">
        <v>0.97917394821762205</v>
      </c>
    </row>
    <row r="1084" spans="1:3" x14ac:dyDescent="0.15">
      <c r="A1084" t="s">
        <v>2598</v>
      </c>
      <c r="B1084">
        <v>6.9199999999999998E-2</v>
      </c>
      <c r="C1084">
        <v>0.94631769320941705</v>
      </c>
    </row>
    <row r="1085" spans="1:3" x14ac:dyDescent="0.15">
      <c r="A1085" t="s">
        <v>2599</v>
      </c>
      <c r="B1085">
        <v>2.8899999999999999E-2</v>
      </c>
      <c r="C1085">
        <v>0.88922691503305995</v>
      </c>
    </row>
    <row r="1086" spans="1:3" x14ac:dyDescent="0.15">
      <c r="A1086" t="s">
        <v>2601</v>
      </c>
      <c r="B1086">
        <v>-1.2999999999999999E-3</v>
      </c>
      <c r="C1086">
        <v>1.0747474262318599</v>
      </c>
    </row>
    <row r="1087" spans="1:3" x14ac:dyDescent="0.15">
      <c r="A1087" t="s">
        <v>2604</v>
      </c>
      <c r="B1087">
        <v>0.50190000000000001</v>
      </c>
      <c r="C1087">
        <v>0.652648858961001</v>
      </c>
    </row>
    <row r="1088" spans="1:3" x14ac:dyDescent="0.15">
      <c r="A1088" t="s">
        <v>2607</v>
      </c>
      <c r="B1088">
        <v>-1.23E-2</v>
      </c>
      <c r="C1088">
        <v>0.83369185696443504</v>
      </c>
    </row>
    <row r="1089" spans="1:3" x14ac:dyDescent="0.15">
      <c r="A1089" t="s">
        <v>2610</v>
      </c>
      <c r="B1089">
        <v>-5.1999999999999998E-3</v>
      </c>
      <c r="C1089">
        <v>0.959321464580287</v>
      </c>
    </row>
    <row r="1090" spans="1:3" x14ac:dyDescent="0.15">
      <c r="A1090" t="s">
        <v>2611</v>
      </c>
      <c r="B1090">
        <v>-4.9399999999999999E-2</v>
      </c>
      <c r="C1090">
        <v>1.08943354016302</v>
      </c>
    </row>
    <row r="1091" spans="1:3" x14ac:dyDescent="0.15">
      <c r="A1091" t="s">
        <v>2612</v>
      </c>
      <c r="B1091">
        <v>4.0800000000000003E-2</v>
      </c>
      <c r="C1091">
        <v>0.945158460700672</v>
      </c>
    </row>
    <row r="1092" spans="1:3" x14ac:dyDescent="0.15">
      <c r="A1092" t="s">
        <v>2617</v>
      </c>
      <c r="B1092">
        <v>-1.7600000000000001E-2</v>
      </c>
      <c r="C1092">
        <v>1.10609142283085</v>
      </c>
    </row>
    <row r="1093" spans="1:3" x14ac:dyDescent="0.15">
      <c r="A1093" t="s">
        <v>2620</v>
      </c>
      <c r="B1093">
        <v>0.6381</v>
      </c>
      <c r="C1093">
        <v>0.99997217376134695</v>
      </c>
    </row>
    <row r="1094" spans="1:3" x14ac:dyDescent="0.15">
      <c r="A1094" t="s">
        <v>2621</v>
      </c>
      <c r="B1094">
        <v>-0.12590000000000001</v>
      </c>
      <c r="C1094">
        <v>0.93498202750695703</v>
      </c>
    </row>
    <row r="1095" spans="1:3" x14ac:dyDescent="0.15">
      <c r="A1095" t="s">
        <v>2622</v>
      </c>
      <c r="B1095">
        <v>-0.1129</v>
      </c>
      <c r="C1095">
        <v>1.0081954599218499</v>
      </c>
    </row>
    <row r="1096" spans="1:3" x14ac:dyDescent="0.15">
      <c r="A1096" t="s">
        <v>2626</v>
      </c>
      <c r="B1096">
        <v>-1.8200000000000001E-2</v>
      </c>
      <c r="C1096">
        <v>0.66015509712769005</v>
      </c>
    </row>
    <row r="1097" spans="1:3" x14ac:dyDescent="0.15">
      <c r="A1097" t="s">
        <v>2627</v>
      </c>
      <c r="B1097">
        <v>0.124</v>
      </c>
      <c r="C1097">
        <v>0.67016438095062303</v>
      </c>
    </row>
    <row r="1098" spans="1:3" x14ac:dyDescent="0.15">
      <c r="A1098" t="s">
        <v>2628</v>
      </c>
      <c r="B1098">
        <v>-0.1158</v>
      </c>
      <c r="C1098">
        <v>1.0372406275720301</v>
      </c>
    </row>
    <row r="1099" spans="1:3" x14ac:dyDescent="0.15">
      <c r="A1099" t="s">
        <v>2629</v>
      </c>
      <c r="B1099">
        <v>-6.3600000000000004E-2</v>
      </c>
      <c r="C1099">
        <v>0.96720956284133897</v>
      </c>
    </row>
    <row r="1100" spans="1:3" x14ac:dyDescent="0.15">
      <c r="A1100" t="s">
        <v>2631</v>
      </c>
      <c r="B1100">
        <v>8.9899999999999994E-2</v>
      </c>
      <c r="C1100">
        <v>0.93134356746448499</v>
      </c>
    </row>
    <row r="1101" spans="1:3" x14ac:dyDescent="0.15">
      <c r="A1101" t="s">
        <v>2632</v>
      </c>
      <c r="B1101">
        <v>5.1799999999999999E-2</v>
      </c>
      <c r="C1101">
        <v>0.96408755006264601</v>
      </c>
    </row>
    <row r="1102" spans="1:3" x14ac:dyDescent="0.15">
      <c r="A1102" t="s">
        <v>2634</v>
      </c>
      <c r="B1102">
        <v>-3.3399999999999999E-2</v>
      </c>
      <c r="C1102">
        <v>0.95953365965869897</v>
      </c>
    </row>
    <row r="1103" spans="1:3" x14ac:dyDescent="0.15">
      <c r="A1103" t="s">
        <v>2638</v>
      </c>
      <c r="B1103">
        <v>0.9022</v>
      </c>
      <c r="C1103">
        <v>0.54625452989207002</v>
      </c>
    </row>
    <row r="1104" spans="1:3" x14ac:dyDescent="0.15">
      <c r="A1104" t="s">
        <v>2639</v>
      </c>
      <c r="B1104">
        <v>-2.1499999999999998E-2</v>
      </c>
      <c r="C1104">
        <v>0.93274862475326903</v>
      </c>
    </row>
    <row r="1105" spans="1:3" x14ac:dyDescent="0.15">
      <c r="A1105" t="s">
        <v>2640</v>
      </c>
      <c r="B1105">
        <v>-0.1055</v>
      </c>
      <c r="C1105">
        <v>0.93660608925529099</v>
      </c>
    </row>
    <row r="1106" spans="1:3" x14ac:dyDescent="0.15">
      <c r="A1106" t="s">
        <v>2643</v>
      </c>
      <c r="B1106">
        <v>1.6899999999999998E-2</v>
      </c>
      <c r="C1106">
        <v>0.99196648975678603</v>
      </c>
    </row>
    <row r="1107" spans="1:3" x14ac:dyDescent="0.15">
      <c r="A1107" t="s">
        <v>2648</v>
      </c>
      <c r="B1107">
        <v>6.4999999999999997E-3</v>
      </c>
      <c r="C1107">
        <v>1.1287863667771401</v>
      </c>
    </row>
    <row r="1108" spans="1:3" x14ac:dyDescent="0.15">
      <c r="A1108" t="s">
        <v>2649</v>
      </c>
      <c r="B1108">
        <v>-0.128</v>
      </c>
      <c r="C1108">
        <v>0.95717063893375898</v>
      </c>
    </row>
    <row r="1109" spans="1:3" x14ac:dyDescent="0.15">
      <c r="A1109" t="s">
        <v>2651</v>
      </c>
      <c r="B1109">
        <v>-6.7799999999999999E-2</v>
      </c>
      <c r="C1109">
        <v>1.1142170489664001</v>
      </c>
    </row>
    <row r="1110" spans="1:3" x14ac:dyDescent="0.15">
      <c r="A1110" t="s">
        <v>2654</v>
      </c>
      <c r="B1110">
        <v>9.4000000000000004E-3</v>
      </c>
      <c r="C1110">
        <v>0.95386464759680201</v>
      </c>
    </row>
    <row r="1111" spans="1:3" x14ac:dyDescent="0.15">
      <c r="A1111" t="s">
        <v>2655</v>
      </c>
      <c r="B1111">
        <v>-7.3099999999999998E-2</v>
      </c>
      <c r="C1111">
        <v>0.94195438388554098</v>
      </c>
    </row>
    <row r="1112" spans="1:3" x14ac:dyDescent="0.15">
      <c r="A1112" t="s">
        <v>2657</v>
      </c>
      <c r="B1112">
        <v>-2.06E-2</v>
      </c>
      <c r="C1112">
        <v>1.0193615296696901</v>
      </c>
    </row>
    <row r="1113" spans="1:3" x14ac:dyDescent="0.15">
      <c r="A1113" t="s">
        <v>2658</v>
      </c>
      <c r="B1113">
        <v>-1.47E-2</v>
      </c>
      <c r="C1113">
        <v>1.0048673229257501</v>
      </c>
    </row>
    <row r="1114" spans="1:3" x14ac:dyDescent="0.15">
      <c r="A1114" t="s">
        <v>2659</v>
      </c>
      <c r="B1114">
        <v>-0.14499999999999999</v>
      </c>
      <c r="C1114">
        <v>1.0117883096890601</v>
      </c>
    </row>
    <row r="1115" spans="1:3" x14ac:dyDescent="0.15">
      <c r="A1115" t="s">
        <v>2662</v>
      </c>
      <c r="B1115">
        <v>-0.11</v>
      </c>
      <c r="C1115">
        <v>1.0895055471638799</v>
      </c>
    </row>
    <row r="1116" spans="1:3" x14ac:dyDescent="0.15">
      <c r="A1116" t="s">
        <v>2663</v>
      </c>
      <c r="B1116">
        <v>0.10390000000000001</v>
      </c>
      <c r="C1116">
        <v>1.0159748413677501</v>
      </c>
    </row>
    <row r="1117" spans="1:3" x14ac:dyDescent="0.15">
      <c r="A1117" t="s">
        <v>2668</v>
      </c>
      <c r="B1117">
        <v>-0.109</v>
      </c>
      <c r="C1117">
        <v>1.09969965585511</v>
      </c>
    </row>
    <row r="1118" spans="1:3" x14ac:dyDescent="0.15">
      <c r="A1118" t="s">
        <v>2672</v>
      </c>
      <c r="B1118">
        <v>-6.8000000000000005E-2</v>
      </c>
      <c r="C1118">
        <v>0.97596382533026604</v>
      </c>
    </row>
    <row r="1119" spans="1:3" x14ac:dyDescent="0.15">
      <c r="A1119" t="s">
        <v>2674</v>
      </c>
      <c r="B1119">
        <v>-9.5899999999999999E-2</v>
      </c>
      <c r="C1119">
        <v>0.91341198148541503</v>
      </c>
    </row>
    <row r="1120" spans="1:3" x14ac:dyDescent="0.15">
      <c r="A1120" t="s">
        <v>2675</v>
      </c>
      <c r="B1120">
        <v>-4.1500000000000002E-2</v>
      </c>
      <c r="C1120">
        <v>1.25073312549615</v>
      </c>
    </row>
    <row r="1121" spans="1:3" x14ac:dyDescent="0.15">
      <c r="A1121" t="s">
        <v>2679</v>
      </c>
      <c r="B1121">
        <v>0.157</v>
      </c>
      <c r="C1121">
        <v>0.59146555929589995</v>
      </c>
    </row>
    <row r="1122" spans="1:3" x14ac:dyDescent="0.15">
      <c r="A1122" t="s">
        <v>2681</v>
      </c>
      <c r="B1122">
        <v>0.14499999999999999</v>
      </c>
      <c r="C1122">
        <v>0.950492356550662</v>
      </c>
    </row>
    <row r="1123" spans="1:3" x14ac:dyDescent="0.15">
      <c r="A1123" t="s">
        <v>2683</v>
      </c>
      <c r="B1123">
        <v>2.9899999999999999E-2</v>
      </c>
      <c r="C1123">
        <v>1.01498462265074</v>
      </c>
    </row>
    <row r="1124" spans="1:3" x14ac:dyDescent="0.15">
      <c r="A1124" t="s">
        <v>2684</v>
      </c>
      <c r="B1124">
        <v>-8.7900000000000006E-2</v>
      </c>
      <c r="C1124">
        <v>0.962342116321657</v>
      </c>
    </row>
    <row r="1125" spans="1:3" x14ac:dyDescent="0.15">
      <c r="A1125" t="s">
        <v>2686</v>
      </c>
      <c r="B1125">
        <v>5.3999999999999999E-2</v>
      </c>
      <c r="C1125">
        <v>0.72665301254833403</v>
      </c>
    </row>
    <row r="1126" spans="1:3" x14ac:dyDescent="0.15">
      <c r="A1126" t="s">
        <v>2687</v>
      </c>
      <c r="B1126">
        <v>-1.52E-2</v>
      </c>
      <c r="C1126">
        <v>0.831129396396314</v>
      </c>
    </row>
    <row r="1127" spans="1:3" x14ac:dyDescent="0.15">
      <c r="A1127" t="s">
        <v>2691</v>
      </c>
      <c r="B1127">
        <v>0.17419999999999999</v>
      </c>
      <c r="C1127">
        <v>0.59344495957987597</v>
      </c>
    </row>
    <row r="1128" spans="1:3" x14ac:dyDescent="0.15">
      <c r="A1128" t="s">
        <v>2692</v>
      </c>
      <c r="B1128">
        <v>-9.4E-2</v>
      </c>
      <c r="C1128">
        <v>0.82314589821469497</v>
      </c>
    </row>
    <row r="1129" spans="1:3" x14ac:dyDescent="0.15">
      <c r="A1129" t="s">
        <v>2699</v>
      </c>
      <c r="B1129">
        <v>3.7199999999999997E-2</v>
      </c>
      <c r="C1129">
        <v>1.07993663822247</v>
      </c>
    </row>
    <row r="1130" spans="1:3" x14ac:dyDescent="0.15">
      <c r="A1130" t="s">
        <v>2703</v>
      </c>
      <c r="B1130">
        <v>5.7700000000000001E-2</v>
      </c>
      <c r="C1130">
        <v>1.06173326326177</v>
      </c>
    </row>
    <row r="1131" spans="1:3" x14ac:dyDescent="0.15">
      <c r="A1131" t="s">
        <v>2704</v>
      </c>
      <c r="B1131">
        <v>3.8E-3</v>
      </c>
      <c r="C1131">
        <v>0.98439034809252701</v>
      </c>
    </row>
    <row r="1132" spans="1:3" x14ac:dyDescent="0.15">
      <c r="A1132" t="s">
        <v>2706</v>
      </c>
      <c r="B1132">
        <v>2.1000000000000001E-2</v>
      </c>
      <c r="C1132">
        <v>0.96179207977928804</v>
      </c>
    </row>
    <row r="1133" spans="1:3" x14ac:dyDescent="0.15">
      <c r="A1133" t="s">
        <v>2707</v>
      </c>
      <c r="B1133">
        <v>6.7799999999999999E-2</v>
      </c>
      <c r="C1133">
        <v>0.77274833230571904</v>
      </c>
    </row>
    <row r="1134" spans="1:3" x14ac:dyDescent="0.15">
      <c r="A1134" t="s">
        <v>2708</v>
      </c>
      <c r="B1134">
        <v>2.9399999999999999E-2</v>
      </c>
      <c r="C1134">
        <v>1.0910338476791901</v>
      </c>
    </row>
    <row r="1135" spans="1:3" x14ac:dyDescent="0.15">
      <c r="A1135" t="s">
        <v>2710</v>
      </c>
      <c r="B1135">
        <v>-4.48E-2</v>
      </c>
      <c r="C1135">
        <v>0.760519413093387</v>
      </c>
    </row>
    <row r="1136" spans="1:3" x14ac:dyDescent="0.15">
      <c r="A1136" t="s">
        <v>2711</v>
      </c>
      <c r="B1136">
        <v>5.0599999999999999E-2</v>
      </c>
      <c r="C1136">
        <v>0.97398734822586397</v>
      </c>
    </row>
    <row r="1137" spans="1:3" x14ac:dyDescent="0.15">
      <c r="A1137" t="s">
        <v>2712</v>
      </c>
      <c r="B1137">
        <v>-3.9E-2</v>
      </c>
      <c r="C1137">
        <v>0.88178928963626302</v>
      </c>
    </row>
    <row r="1138" spans="1:3" x14ac:dyDescent="0.15">
      <c r="A1138" t="s">
        <v>2715</v>
      </c>
      <c r="B1138">
        <v>-8.4699999999999998E-2</v>
      </c>
      <c r="C1138">
        <v>0.96341137000460497</v>
      </c>
    </row>
    <row r="1139" spans="1:3" x14ac:dyDescent="0.15">
      <c r="A1139" t="s">
        <v>2717</v>
      </c>
      <c r="B1139">
        <v>-3.9899999999999998E-2</v>
      </c>
      <c r="C1139">
        <v>1.0382505311316801</v>
      </c>
    </row>
    <row r="1140" spans="1:3" x14ac:dyDescent="0.15">
      <c r="A1140" t="s">
        <v>2722</v>
      </c>
      <c r="B1140">
        <v>-4.3799999999999999E-2</v>
      </c>
      <c r="C1140">
        <v>0.89839933086091806</v>
      </c>
    </row>
    <row r="1141" spans="1:3" x14ac:dyDescent="0.15">
      <c r="A1141" t="s">
        <v>2723</v>
      </c>
      <c r="B1141">
        <v>0.17230000000000001</v>
      </c>
      <c r="C1141">
        <v>0.79144560121799201</v>
      </c>
    </row>
    <row r="1142" spans="1:3" x14ac:dyDescent="0.15">
      <c r="A1142" t="s">
        <v>2724</v>
      </c>
      <c r="B1142">
        <v>0.28000000000000003</v>
      </c>
      <c r="C1142">
        <v>1.0157821662608399</v>
      </c>
    </row>
    <row r="1143" spans="1:3" x14ac:dyDescent="0.15">
      <c r="A1143" t="s">
        <v>2725</v>
      </c>
      <c r="B1143">
        <v>-3.4799999999999998E-2</v>
      </c>
      <c r="C1143">
        <v>1.0325193697874899</v>
      </c>
    </row>
    <row r="1144" spans="1:3" x14ac:dyDescent="0.15">
      <c r="A1144" t="s">
        <v>2726</v>
      </c>
      <c r="B1144">
        <v>0.13539999999999999</v>
      </c>
      <c r="C1144">
        <v>0.738470842546326</v>
      </c>
    </row>
    <row r="1145" spans="1:3" x14ac:dyDescent="0.15">
      <c r="A1145" t="s">
        <v>2728</v>
      </c>
      <c r="B1145">
        <v>5.4699999999999999E-2</v>
      </c>
      <c r="C1145">
        <v>1.0025512339639699</v>
      </c>
    </row>
    <row r="1146" spans="1:3" x14ac:dyDescent="0.15">
      <c r="A1146" t="s">
        <v>2729</v>
      </c>
      <c r="B1146">
        <v>-0.1236</v>
      </c>
      <c r="C1146">
        <v>0.93257818412853399</v>
      </c>
    </row>
    <row r="1147" spans="1:3" x14ac:dyDescent="0.15">
      <c r="A1147" t="s">
        <v>2731</v>
      </c>
      <c r="B1147">
        <v>-6.1800000000000001E-2</v>
      </c>
      <c r="C1147">
        <v>0.90907034436626399</v>
      </c>
    </row>
    <row r="1148" spans="1:3" x14ac:dyDescent="0.15">
      <c r="A1148" t="s">
        <v>2732</v>
      </c>
      <c r="B1148">
        <v>-0.1275</v>
      </c>
      <c r="C1148">
        <v>0.97106655772613304</v>
      </c>
    </row>
    <row r="1149" spans="1:3" x14ac:dyDescent="0.15">
      <c r="A1149" t="s">
        <v>2733</v>
      </c>
      <c r="B1149">
        <v>-2.75E-2</v>
      </c>
      <c r="C1149">
        <v>1.04175203556124</v>
      </c>
    </row>
    <row r="1150" spans="1:3" x14ac:dyDescent="0.15">
      <c r="A1150" t="s">
        <v>2734</v>
      </c>
      <c r="B1150">
        <v>6.2399999999999997E-2</v>
      </c>
      <c r="C1150">
        <v>0.905283429224224</v>
      </c>
    </row>
    <row r="1151" spans="1:3" x14ac:dyDescent="0.15">
      <c r="A1151" t="s">
        <v>2738</v>
      </c>
      <c r="B1151">
        <v>0.10100000000000001</v>
      </c>
      <c r="C1151">
        <v>0.94988839544272696</v>
      </c>
    </row>
    <row r="1152" spans="1:3" x14ac:dyDescent="0.15">
      <c r="A1152" t="s">
        <v>2741</v>
      </c>
      <c r="B1152">
        <v>-1.4200000000000001E-2</v>
      </c>
      <c r="C1152">
        <v>1.14022332196408</v>
      </c>
    </row>
    <row r="1153" spans="1:3" x14ac:dyDescent="0.15">
      <c r="A1153" t="s">
        <v>2742</v>
      </c>
      <c r="B1153">
        <v>0.246</v>
      </c>
      <c r="C1153">
        <v>0.681491106886016</v>
      </c>
    </row>
    <row r="1154" spans="1:3" x14ac:dyDescent="0.15">
      <c r="A1154" t="s">
        <v>2744</v>
      </c>
      <c r="B1154">
        <v>-7.0099999999999996E-2</v>
      </c>
      <c r="C1154">
        <v>1.0147002128942999</v>
      </c>
    </row>
    <row r="1155" spans="1:3" x14ac:dyDescent="0.15">
      <c r="A1155" t="s">
        <v>2745</v>
      </c>
      <c r="B1155">
        <v>-3.9199999999999999E-2</v>
      </c>
      <c r="C1155">
        <v>0.82895176837868201</v>
      </c>
    </row>
    <row r="1156" spans="1:3" x14ac:dyDescent="0.15">
      <c r="A1156" t="s">
        <v>2747</v>
      </c>
      <c r="B1156">
        <v>-8.1799999999999998E-2</v>
      </c>
      <c r="C1156">
        <v>1.0241302209601499</v>
      </c>
    </row>
    <row r="1157" spans="1:3" x14ac:dyDescent="0.15">
      <c r="A1157" t="s">
        <v>2748</v>
      </c>
      <c r="B1157">
        <v>4.7699999999999999E-2</v>
      </c>
      <c r="C1157">
        <v>1.2140237832782199</v>
      </c>
    </row>
    <row r="1158" spans="1:3" x14ac:dyDescent="0.15">
      <c r="A1158" t="s">
        <v>2749</v>
      </c>
      <c r="B1158">
        <v>-7.85E-2</v>
      </c>
      <c r="C1158">
        <v>0.89540251828317896</v>
      </c>
    </row>
    <row r="1159" spans="1:3" x14ac:dyDescent="0.15">
      <c r="A1159" t="s">
        <v>2751</v>
      </c>
      <c r="B1159">
        <v>0.3296</v>
      </c>
      <c r="C1159">
        <v>0.52715722596444803</v>
      </c>
    </row>
    <row r="1160" spans="1:3" x14ac:dyDescent="0.15">
      <c r="A1160" t="s">
        <v>2752</v>
      </c>
      <c r="B1160">
        <v>-2.4199999999999999E-2</v>
      </c>
      <c r="C1160">
        <v>0.93901780224980702</v>
      </c>
    </row>
    <row r="1161" spans="1:3" x14ac:dyDescent="0.15">
      <c r="A1161" t="s">
        <v>2755</v>
      </c>
      <c r="B1161">
        <v>-7.3499999999999996E-2</v>
      </c>
      <c r="C1161">
        <v>1.0369276926984901</v>
      </c>
    </row>
    <row r="1162" spans="1:3" x14ac:dyDescent="0.15">
      <c r="A1162" t="s">
        <v>2759</v>
      </c>
      <c r="B1162">
        <v>-5.1999999999999998E-3</v>
      </c>
      <c r="C1162">
        <v>1.0303224211556901</v>
      </c>
    </row>
    <row r="1163" spans="1:3" x14ac:dyDescent="0.15">
      <c r="A1163" t="s">
        <v>2760</v>
      </c>
      <c r="B1163">
        <v>-4.1000000000000003E-3</v>
      </c>
      <c r="C1163">
        <v>1.108503226921</v>
      </c>
    </row>
    <row r="1164" spans="1:3" x14ac:dyDescent="0.15">
      <c r="A1164" t="s">
        <v>2762</v>
      </c>
      <c r="B1164">
        <v>1.66E-2</v>
      </c>
      <c r="C1164">
        <v>1.04193652555377</v>
      </c>
    </row>
    <row r="1165" spans="1:3" x14ac:dyDescent="0.15">
      <c r="A1165" t="s">
        <v>2764</v>
      </c>
      <c r="B1165">
        <v>-6.1800000000000001E-2</v>
      </c>
      <c r="C1165">
        <v>1.0496508686978301</v>
      </c>
    </row>
    <row r="1166" spans="1:3" x14ac:dyDescent="0.15">
      <c r="A1166" t="s">
        <v>2765</v>
      </c>
      <c r="B1166">
        <v>-0.1326</v>
      </c>
      <c r="C1166">
        <v>0.91755838759753505</v>
      </c>
    </row>
    <row r="1167" spans="1:3" x14ac:dyDescent="0.15">
      <c r="A1167" t="s">
        <v>2767</v>
      </c>
      <c r="B1167">
        <v>-5.96E-2</v>
      </c>
      <c r="C1167">
        <v>1.1045713238149999</v>
      </c>
    </row>
    <row r="1168" spans="1:3" x14ac:dyDescent="0.15">
      <c r="A1168" t="s">
        <v>2770</v>
      </c>
      <c r="B1168">
        <v>-5.3400000000000003E-2</v>
      </c>
      <c r="C1168">
        <v>0.97266739347868703</v>
      </c>
    </row>
    <row r="1169" spans="1:3" x14ac:dyDescent="0.15">
      <c r="A1169" t="s">
        <v>2773</v>
      </c>
      <c r="B1169">
        <v>4.1799999999999997E-2</v>
      </c>
      <c r="C1169">
        <v>1.0493663754597899</v>
      </c>
    </row>
    <row r="1170" spans="1:3" x14ac:dyDescent="0.15">
      <c r="A1170" t="s">
        <v>2774</v>
      </c>
      <c r="B1170">
        <v>-8.9899999999999994E-2</v>
      </c>
      <c r="C1170">
        <v>0.73108272903366101</v>
      </c>
    </row>
    <row r="1171" spans="1:3" x14ac:dyDescent="0.15">
      <c r="A1171" t="s">
        <v>2776</v>
      </c>
      <c r="B1171">
        <v>6.7000000000000004E-2</v>
      </c>
      <c r="C1171">
        <v>1.06358503052589</v>
      </c>
    </row>
    <row r="1172" spans="1:3" x14ac:dyDescent="0.15">
      <c r="A1172" t="s">
        <v>2777</v>
      </c>
      <c r="B1172">
        <v>-8.2100000000000006E-2</v>
      </c>
      <c r="C1172">
        <v>0.94989114424353605</v>
      </c>
    </row>
    <row r="1173" spans="1:3" x14ac:dyDescent="0.15">
      <c r="A1173" t="s">
        <v>2778</v>
      </c>
      <c r="B1173">
        <v>-5.7299999999999997E-2</v>
      </c>
      <c r="C1173">
        <v>1.0638597231522</v>
      </c>
    </row>
    <row r="1174" spans="1:3" x14ac:dyDescent="0.15">
      <c r="A1174" t="s">
        <v>2781</v>
      </c>
      <c r="B1174">
        <v>2.3300000000000001E-2</v>
      </c>
      <c r="C1174">
        <v>1.07475564791728</v>
      </c>
    </row>
    <row r="1175" spans="1:3" x14ac:dyDescent="0.15">
      <c r="A1175" t="s">
        <v>2782</v>
      </c>
      <c r="B1175">
        <v>2.35E-2</v>
      </c>
      <c r="C1175">
        <v>0.76071964936316605</v>
      </c>
    </row>
    <row r="1176" spans="1:3" x14ac:dyDescent="0.15">
      <c r="A1176" t="s">
        <v>2785</v>
      </c>
      <c r="B1176">
        <v>-1E-4</v>
      </c>
      <c r="C1176">
        <v>0.99335756597513003</v>
      </c>
    </row>
    <row r="1177" spans="1:3" x14ac:dyDescent="0.15">
      <c r="A1177" t="s">
        <v>2787</v>
      </c>
      <c r="B1177">
        <v>7.1099999999999997E-2</v>
      </c>
      <c r="C1177">
        <v>0.83637676232452496</v>
      </c>
    </row>
    <row r="1178" spans="1:3" x14ac:dyDescent="0.15">
      <c r="A1178" t="s">
        <v>2788</v>
      </c>
      <c r="B1178">
        <v>-4.5100000000000001E-2</v>
      </c>
      <c r="C1178">
        <v>0.95279223753544895</v>
      </c>
    </row>
    <row r="1179" spans="1:3" x14ac:dyDescent="0.15">
      <c r="A1179" t="s">
        <v>2792</v>
      </c>
      <c r="B1179">
        <v>-1.5800000000000002E-2</v>
      </c>
      <c r="C1179">
        <v>0.87064679112593402</v>
      </c>
    </row>
    <row r="1180" spans="1:3" x14ac:dyDescent="0.15">
      <c r="A1180" t="s">
        <v>2794</v>
      </c>
      <c r="B1180">
        <v>-0.1749</v>
      </c>
      <c r="C1180">
        <v>0.99694943626453203</v>
      </c>
    </row>
    <row r="1181" spans="1:3" x14ac:dyDescent="0.15">
      <c r="A1181" t="s">
        <v>2796</v>
      </c>
      <c r="B1181">
        <v>-7.1599999999999997E-2</v>
      </c>
      <c r="C1181">
        <v>0.972418483706048</v>
      </c>
    </row>
    <row r="1182" spans="1:3" x14ac:dyDescent="0.15">
      <c r="A1182" t="s">
        <v>2798</v>
      </c>
      <c r="B1182">
        <v>7.4499999999999997E-2</v>
      </c>
      <c r="C1182">
        <v>1.0001152894818299</v>
      </c>
    </row>
    <row r="1183" spans="1:3" x14ac:dyDescent="0.15">
      <c r="A1183" t="s">
        <v>2800</v>
      </c>
      <c r="B1183">
        <v>2.1000000000000001E-2</v>
      </c>
      <c r="C1183">
        <v>1.3023668901838801</v>
      </c>
    </row>
    <row r="1184" spans="1:3" x14ac:dyDescent="0.15">
      <c r="A1184" t="s">
        <v>2804</v>
      </c>
      <c r="B1184">
        <v>-1.72E-2</v>
      </c>
      <c r="C1184">
        <v>0.80841495520945095</v>
      </c>
    </row>
    <row r="1185" spans="1:3" x14ac:dyDescent="0.15">
      <c r="A1185" t="s">
        <v>2810</v>
      </c>
      <c r="B1185">
        <v>-4.48E-2</v>
      </c>
      <c r="C1185">
        <v>0.9217236335872</v>
      </c>
    </row>
    <row r="1186" spans="1:3" x14ac:dyDescent="0.15">
      <c r="A1186" t="s">
        <v>2811</v>
      </c>
      <c r="B1186">
        <v>1.2999999999999999E-3</v>
      </c>
      <c r="C1186">
        <v>0.97123119358949905</v>
      </c>
    </row>
    <row r="1187" spans="1:3" x14ac:dyDescent="0.15">
      <c r="A1187" t="s">
        <v>2819</v>
      </c>
      <c r="B1187">
        <v>0.2311</v>
      </c>
      <c r="C1187">
        <v>0.74735092995923003</v>
      </c>
    </row>
    <row r="1188" spans="1:3" x14ac:dyDescent="0.15">
      <c r="A1188" t="s">
        <v>2820</v>
      </c>
      <c r="B1188">
        <v>-8.5999999999999993E-2</v>
      </c>
      <c r="C1188">
        <v>0.87169652543412601</v>
      </c>
    </row>
    <row r="1189" spans="1:3" x14ac:dyDescent="0.15">
      <c r="A1189" t="s">
        <v>2826</v>
      </c>
      <c r="B1189">
        <v>-7.2999999999999995E-2</v>
      </c>
      <c r="C1189">
        <v>0.98517830116651905</v>
      </c>
    </row>
    <row r="1190" spans="1:3" x14ac:dyDescent="0.15">
      <c r="A1190" t="s">
        <v>2827</v>
      </c>
      <c r="B1190">
        <v>2.12E-2</v>
      </c>
      <c r="C1190">
        <v>0.97425730246022302</v>
      </c>
    </row>
    <row r="1191" spans="1:3" x14ac:dyDescent="0.15">
      <c r="A1191" t="s">
        <v>2828</v>
      </c>
      <c r="B1191">
        <v>-5.62E-2</v>
      </c>
      <c r="C1191">
        <v>1.3540256925006999</v>
      </c>
    </row>
    <row r="1192" spans="1:3" x14ac:dyDescent="0.15">
      <c r="A1192" t="s">
        <v>2830</v>
      </c>
      <c r="B1192">
        <v>1.35E-2</v>
      </c>
      <c r="C1192">
        <v>1.07343703855751</v>
      </c>
    </row>
    <row r="1193" spans="1:3" x14ac:dyDescent="0.15">
      <c r="A1193" t="s">
        <v>2831</v>
      </c>
      <c r="B1193">
        <v>0.23630000000000001</v>
      </c>
      <c r="C1193">
        <v>1.1900454783858101</v>
      </c>
    </row>
    <row r="1194" spans="1:3" x14ac:dyDescent="0.15">
      <c r="A1194" t="s">
        <v>2832</v>
      </c>
      <c r="B1194">
        <v>5.6300000000000003E-2</v>
      </c>
      <c r="C1194">
        <v>1.09089168420918</v>
      </c>
    </row>
    <row r="1195" spans="1:3" x14ac:dyDescent="0.15">
      <c r="A1195" t="s">
        <v>2835</v>
      </c>
      <c r="B1195">
        <v>4.5499999999999999E-2</v>
      </c>
      <c r="C1195">
        <v>0.87064631778094403</v>
      </c>
    </row>
    <row r="1196" spans="1:3" x14ac:dyDescent="0.15">
      <c r="A1196" t="s">
        <v>2836</v>
      </c>
      <c r="B1196">
        <v>-3.2000000000000001E-2</v>
      </c>
      <c r="C1196">
        <v>0.89189061910551803</v>
      </c>
    </row>
    <row r="1197" spans="1:3" x14ac:dyDescent="0.15">
      <c r="A1197" t="s">
        <v>2837</v>
      </c>
      <c r="B1197">
        <v>7.7499999999999999E-2</v>
      </c>
      <c r="C1197">
        <v>0.53017125008393595</v>
      </c>
    </row>
    <row r="1198" spans="1:3" x14ac:dyDescent="0.15">
      <c r="A1198" t="s">
        <v>2840</v>
      </c>
      <c r="B1198">
        <v>-6.7999999999999996E-3</v>
      </c>
      <c r="C1198">
        <v>0.966414866536353</v>
      </c>
    </row>
    <row r="1199" spans="1:3" x14ac:dyDescent="0.15">
      <c r="A1199" t="s">
        <v>2841</v>
      </c>
      <c r="B1199">
        <v>2.7099999999999999E-2</v>
      </c>
      <c r="C1199">
        <v>0.94669125599695803</v>
      </c>
    </row>
    <row r="1200" spans="1:3" x14ac:dyDescent="0.15">
      <c r="A1200" t="s">
        <v>2848</v>
      </c>
      <c r="B1200">
        <v>-2.46E-2</v>
      </c>
      <c r="C1200">
        <v>1.0654092368864401</v>
      </c>
    </row>
    <row r="1201" spans="1:3" x14ac:dyDescent="0.15">
      <c r="A1201" t="s">
        <v>2850</v>
      </c>
      <c r="B1201">
        <v>0.161</v>
      </c>
      <c r="C1201">
        <v>0.96647115307217402</v>
      </c>
    </row>
    <row r="1202" spans="1:3" x14ac:dyDescent="0.15">
      <c r="A1202" t="s">
        <v>2854</v>
      </c>
      <c r="B1202">
        <v>3.5700000000000003E-2</v>
      </c>
      <c r="C1202">
        <v>0.63066752624712896</v>
      </c>
    </row>
    <row r="1203" spans="1:3" x14ac:dyDescent="0.15">
      <c r="A1203" t="s">
        <v>2856</v>
      </c>
      <c r="B1203">
        <v>-5.04E-2</v>
      </c>
      <c r="C1203">
        <v>0.500667435758405</v>
      </c>
    </row>
    <row r="1204" spans="1:3" x14ac:dyDescent="0.15">
      <c r="A1204" t="s">
        <v>2858</v>
      </c>
      <c r="B1204">
        <v>-7.1599999999999997E-2</v>
      </c>
      <c r="C1204">
        <v>1.0471867257029801</v>
      </c>
    </row>
    <row r="1205" spans="1:3" x14ac:dyDescent="0.15">
      <c r="A1205" t="s">
        <v>2860</v>
      </c>
      <c r="B1205">
        <v>-5.5999999999999999E-3</v>
      </c>
      <c r="C1205">
        <v>0.76555471850585199</v>
      </c>
    </row>
    <row r="1206" spans="1:3" x14ac:dyDescent="0.15">
      <c r="A1206" t="s">
        <v>2862</v>
      </c>
      <c r="B1206">
        <v>-4.7800000000000002E-2</v>
      </c>
      <c r="C1206">
        <v>1.0019960273824799</v>
      </c>
    </row>
    <row r="1207" spans="1:3" x14ac:dyDescent="0.15">
      <c r="A1207" t="s">
        <v>2864</v>
      </c>
      <c r="B1207">
        <v>4.8000000000000001E-2</v>
      </c>
      <c r="C1207">
        <v>0.99172171969664702</v>
      </c>
    </row>
    <row r="1208" spans="1:3" x14ac:dyDescent="0.15">
      <c r="A1208" t="s">
        <v>2866</v>
      </c>
      <c r="B1208">
        <v>4.0399999999999998E-2</v>
      </c>
      <c r="C1208">
        <v>0.86007688424615703</v>
      </c>
    </row>
    <row r="1209" spans="1:3" x14ac:dyDescent="0.15">
      <c r="A1209" t="s">
        <v>2867</v>
      </c>
      <c r="B1209">
        <v>2.9399999999999999E-2</v>
      </c>
      <c r="C1209">
        <v>0.97115073612246505</v>
      </c>
    </row>
    <row r="1210" spans="1:3" x14ac:dyDescent="0.15">
      <c r="A1210" t="s">
        <v>2870</v>
      </c>
      <c r="B1210">
        <v>-3.8800000000000001E-2</v>
      </c>
      <c r="C1210">
        <v>0.940441271595849</v>
      </c>
    </row>
    <row r="1211" spans="1:3" x14ac:dyDescent="0.15">
      <c r="A1211" t="s">
        <v>2871</v>
      </c>
      <c r="B1211">
        <v>2.3900000000000001E-2</v>
      </c>
      <c r="C1211">
        <v>0.98352754367307205</v>
      </c>
    </row>
    <row r="1212" spans="1:3" x14ac:dyDescent="0.15">
      <c r="A1212" t="s">
        <v>2872</v>
      </c>
      <c r="B1212">
        <v>-9.6199999999999994E-2</v>
      </c>
      <c r="C1212">
        <v>1.0580612915407399</v>
      </c>
    </row>
    <row r="1213" spans="1:3" x14ac:dyDescent="0.15">
      <c r="A1213" t="s">
        <v>2875</v>
      </c>
      <c r="B1213">
        <v>-3.6900000000000002E-2</v>
      </c>
      <c r="C1213">
        <v>0.93337960029428702</v>
      </c>
    </row>
    <row r="1214" spans="1:3" x14ac:dyDescent="0.15">
      <c r="A1214" t="s">
        <v>2879</v>
      </c>
      <c r="B1214">
        <v>-7.7200000000000005E-2</v>
      </c>
      <c r="C1214">
        <v>0.98162043520818498</v>
      </c>
    </row>
    <row r="1215" spans="1:3" x14ac:dyDescent="0.15">
      <c r="A1215" t="s">
        <v>2882</v>
      </c>
      <c r="B1215">
        <v>-5.1400000000000001E-2</v>
      </c>
      <c r="C1215">
        <v>1.0602513148650601</v>
      </c>
    </row>
    <row r="1216" spans="1:3" x14ac:dyDescent="0.15">
      <c r="A1216" t="s">
        <v>2888</v>
      </c>
      <c r="B1216">
        <v>0.53559999999999997</v>
      </c>
      <c r="C1216">
        <v>0.94993779154803004</v>
      </c>
    </row>
    <row r="1217" spans="1:3" x14ac:dyDescent="0.15">
      <c r="A1217" t="s">
        <v>2891</v>
      </c>
      <c r="B1217">
        <v>-3.49E-2</v>
      </c>
      <c r="C1217">
        <v>0.98317480866706697</v>
      </c>
    </row>
    <row r="1218" spans="1:3" x14ac:dyDescent="0.15">
      <c r="A1218" t="s">
        <v>2894</v>
      </c>
      <c r="B1218">
        <v>-1.37E-2</v>
      </c>
      <c r="C1218">
        <v>0.93663880282614698</v>
      </c>
    </row>
    <row r="1219" spans="1:3" x14ac:dyDescent="0.15">
      <c r="A1219" t="s">
        <v>2896</v>
      </c>
      <c r="B1219">
        <v>2.7699999999999999E-2</v>
      </c>
      <c r="C1219">
        <v>0.84465939130275602</v>
      </c>
    </row>
    <row r="1220" spans="1:3" x14ac:dyDescent="0.15">
      <c r="A1220" t="s">
        <v>2897</v>
      </c>
      <c r="B1220">
        <v>-1.23E-2</v>
      </c>
      <c r="C1220">
        <v>1.11712638333332</v>
      </c>
    </row>
    <row r="1221" spans="1:3" x14ac:dyDescent="0.15">
      <c r="A1221" t="s">
        <v>2900</v>
      </c>
      <c r="B1221">
        <v>-1.38E-2</v>
      </c>
      <c r="C1221">
        <v>0.78780361907186403</v>
      </c>
    </row>
    <row r="1222" spans="1:3" x14ac:dyDescent="0.15">
      <c r="A1222" t="s">
        <v>2902</v>
      </c>
      <c r="B1222">
        <v>0.29120000000000001</v>
      </c>
      <c r="C1222">
        <v>0.77799217963992096</v>
      </c>
    </row>
    <row r="1223" spans="1:3" x14ac:dyDescent="0.15">
      <c r="A1223" t="s">
        <v>2904</v>
      </c>
      <c r="B1223">
        <v>2.1999999999999999E-2</v>
      </c>
      <c r="C1223">
        <v>0.91173179574586805</v>
      </c>
    </row>
    <row r="1224" spans="1:3" x14ac:dyDescent="0.15">
      <c r="A1224" t="s">
        <v>2906</v>
      </c>
      <c r="B1224">
        <v>0.40989999999999999</v>
      </c>
      <c r="C1224">
        <v>1.0404506072388899</v>
      </c>
    </row>
    <row r="1225" spans="1:3" x14ac:dyDescent="0.15">
      <c r="A1225" t="s">
        <v>2908</v>
      </c>
      <c r="B1225">
        <v>5.3E-3</v>
      </c>
      <c r="C1225">
        <v>0.98217854855697495</v>
      </c>
    </row>
    <row r="1226" spans="1:3" x14ac:dyDescent="0.15">
      <c r="A1226" t="s">
        <v>2914</v>
      </c>
      <c r="B1226">
        <v>-0.1022</v>
      </c>
      <c r="C1226">
        <v>0.96355925213220806</v>
      </c>
    </row>
    <row r="1227" spans="1:3" x14ac:dyDescent="0.15">
      <c r="A1227" t="s">
        <v>2915</v>
      </c>
      <c r="B1227">
        <v>-8.0500000000000002E-2</v>
      </c>
      <c r="C1227">
        <v>1.1165152862332099</v>
      </c>
    </row>
    <row r="1228" spans="1:3" x14ac:dyDescent="0.15">
      <c r="A1228" t="s">
        <v>2916</v>
      </c>
      <c r="B1228">
        <v>-8.1299999999999997E-2</v>
      </c>
      <c r="C1228">
        <v>1.1257719363934799</v>
      </c>
    </row>
    <row r="1229" spans="1:3" x14ac:dyDescent="0.15">
      <c r="A1229" t="s">
        <v>2917</v>
      </c>
      <c r="B1229">
        <v>-3.8199999999999998E-2</v>
      </c>
      <c r="C1229">
        <v>0.88553421754737105</v>
      </c>
    </row>
    <row r="1230" spans="1:3" x14ac:dyDescent="0.15">
      <c r="A1230" t="s">
        <v>2919</v>
      </c>
      <c r="B1230">
        <v>0.75</v>
      </c>
      <c r="C1230">
        <v>1.8326171617060001</v>
      </c>
    </row>
    <row r="1231" spans="1:3" x14ac:dyDescent="0.15">
      <c r="A1231" t="s">
        <v>2922</v>
      </c>
      <c r="B1231">
        <v>-9.0300000000000005E-2</v>
      </c>
      <c r="C1231">
        <v>1.07100131486182</v>
      </c>
    </row>
    <row r="1232" spans="1:3" x14ac:dyDescent="0.15">
      <c r="A1232" t="s">
        <v>2925</v>
      </c>
      <c r="B1232">
        <v>-3.04E-2</v>
      </c>
      <c r="C1232">
        <v>1.0426563679838099</v>
      </c>
    </row>
    <row r="1233" spans="1:3" x14ac:dyDescent="0.15">
      <c r="A1233" t="s">
        <v>2927</v>
      </c>
      <c r="B1233">
        <v>0.3584</v>
      </c>
      <c r="C1233">
        <v>0.74198199678210397</v>
      </c>
    </row>
    <row r="1234" spans="1:3" x14ac:dyDescent="0.15">
      <c r="A1234" t="s">
        <v>2928</v>
      </c>
      <c r="B1234">
        <v>-5.21E-2</v>
      </c>
      <c r="C1234">
        <v>1.11667609450448</v>
      </c>
    </row>
    <row r="1235" spans="1:3" x14ac:dyDescent="0.15">
      <c r="A1235" t="s">
        <v>2932</v>
      </c>
      <c r="B1235">
        <v>1.43E-2</v>
      </c>
      <c r="C1235">
        <v>1.09484341743707</v>
      </c>
    </row>
    <row r="1236" spans="1:3" x14ac:dyDescent="0.15">
      <c r="A1236" t="s">
        <v>2933</v>
      </c>
      <c r="B1236">
        <v>-5.8900000000000001E-2</v>
      </c>
      <c r="C1236">
        <v>0.96381205105707801</v>
      </c>
    </row>
    <row r="1237" spans="1:3" x14ac:dyDescent="0.15">
      <c r="A1237" t="s">
        <v>2934</v>
      </c>
      <c r="B1237">
        <v>-2.6200000000000001E-2</v>
      </c>
      <c r="C1237">
        <v>0.86653333820294298</v>
      </c>
    </row>
    <row r="1238" spans="1:3" x14ac:dyDescent="0.15">
      <c r="A1238" t="s">
        <v>2936</v>
      </c>
      <c r="B1238">
        <v>-7.0499999999999993E-2</v>
      </c>
      <c r="C1238">
        <v>1.0687537985492901</v>
      </c>
    </row>
    <row r="1239" spans="1:3" x14ac:dyDescent="0.15">
      <c r="A1239" t="s">
        <v>2938</v>
      </c>
      <c r="B1239">
        <v>0.3337</v>
      </c>
      <c r="C1239">
        <v>1.07835646997259</v>
      </c>
    </row>
    <row r="1240" spans="1:3" x14ac:dyDescent="0.15">
      <c r="A1240" t="s">
        <v>2941</v>
      </c>
      <c r="B1240">
        <v>0.31929999999999997</v>
      </c>
      <c r="C1240">
        <v>0.78823777956646002</v>
      </c>
    </row>
    <row r="1241" spans="1:3" x14ac:dyDescent="0.15">
      <c r="A1241" t="s">
        <v>2957</v>
      </c>
      <c r="B1241">
        <v>0.2359</v>
      </c>
      <c r="C1241">
        <v>0.92827298107508005</v>
      </c>
    </row>
    <row r="1242" spans="1:3" x14ac:dyDescent="0.15">
      <c r="A1242" t="s">
        <v>2958</v>
      </c>
      <c r="B1242">
        <v>7.9699999999999993E-2</v>
      </c>
      <c r="C1242">
        <v>1.00456105692674</v>
      </c>
    </row>
    <row r="1243" spans="1:3" x14ac:dyDescent="0.15">
      <c r="A1243" t="s">
        <v>2959</v>
      </c>
      <c r="B1243">
        <v>0.2848</v>
      </c>
      <c r="C1243">
        <v>0.94480717698480599</v>
      </c>
    </row>
    <row r="1244" spans="1:3" x14ac:dyDescent="0.15">
      <c r="A1244" t="s">
        <v>2962</v>
      </c>
      <c r="B1244">
        <v>9.4999999999999998E-3</v>
      </c>
      <c r="C1244">
        <v>1.0334699679425401</v>
      </c>
    </row>
    <row r="1245" spans="1:3" x14ac:dyDescent="0.15">
      <c r="A1245" t="s">
        <v>2963</v>
      </c>
      <c r="B1245">
        <v>-4.7000000000000002E-3</v>
      </c>
      <c r="C1245">
        <v>1.0363787396708399</v>
      </c>
    </row>
    <row r="1246" spans="1:3" x14ac:dyDescent="0.15">
      <c r="A1246" t="s">
        <v>2965</v>
      </c>
      <c r="B1246">
        <v>2.98E-2</v>
      </c>
      <c r="C1246">
        <v>0.95989574183256499</v>
      </c>
    </row>
    <row r="1247" spans="1:3" x14ac:dyDescent="0.15">
      <c r="A1247" t="s">
        <v>2968</v>
      </c>
      <c r="B1247">
        <v>-5.96E-2</v>
      </c>
      <c r="C1247">
        <v>0.77045799242195501</v>
      </c>
    </row>
    <row r="1248" spans="1:3" x14ac:dyDescent="0.15">
      <c r="A1248" t="s">
        <v>2969</v>
      </c>
      <c r="B1248">
        <v>-8.09E-2</v>
      </c>
      <c r="C1248">
        <v>1.0192619707788899</v>
      </c>
    </row>
    <row r="1249" spans="1:3" x14ac:dyDescent="0.15">
      <c r="A1249" t="s">
        <v>2970</v>
      </c>
      <c r="B1249">
        <v>-4.6800000000000001E-2</v>
      </c>
      <c r="C1249">
        <v>0.81361997082442805</v>
      </c>
    </row>
    <row r="1250" spans="1:3" x14ac:dyDescent="0.15">
      <c r="A1250" t="s">
        <v>2972</v>
      </c>
      <c r="B1250">
        <v>1.0200000000000001E-2</v>
      </c>
      <c r="C1250">
        <v>0.88029582180029298</v>
      </c>
    </row>
    <row r="1251" spans="1:3" x14ac:dyDescent="0.15">
      <c r="A1251" t="s">
        <v>2973</v>
      </c>
      <c r="B1251">
        <v>-0.122</v>
      </c>
      <c r="C1251">
        <v>1.091205901068</v>
      </c>
    </row>
    <row r="1252" spans="1:3" x14ac:dyDescent="0.15">
      <c r="A1252" t="s">
        <v>2982</v>
      </c>
      <c r="B1252">
        <v>3.2500000000000001E-2</v>
      </c>
      <c r="C1252">
        <v>0.96106343405933603</v>
      </c>
    </row>
    <row r="1253" spans="1:3" x14ac:dyDescent="0.15">
      <c r="A1253" t="s">
        <v>2985</v>
      </c>
      <c r="B1253">
        <v>-0.1159</v>
      </c>
      <c r="C1253">
        <v>1.0625116344741501</v>
      </c>
    </row>
    <row r="1254" spans="1:3" x14ac:dyDescent="0.15">
      <c r="A1254" t="s">
        <v>2988</v>
      </c>
      <c r="B1254">
        <v>-9.8100000000000007E-2</v>
      </c>
      <c r="C1254">
        <v>1.0580111642244701</v>
      </c>
    </row>
    <row r="1255" spans="1:3" x14ac:dyDescent="0.15">
      <c r="A1255" t="s">
        <v>2992</v>
      </c>
      <c r="B1255">
        <v>-0.10340000000000001</v>
      </c>
      <c r="C1255">
        <v>0.93159445077269099</v>
      </c>
    </row>
    <row r="1256" spans="1:3" x14ac:dyDescent="0.15">
      <c r="A1256" t="s">
        <v>2996</v>
      </c>
      <c r="B1256">
        <v>8.2500000000000004E-2</v>
      </c>
      <c r="C1256">
        <v>0.78339927062646897</v>
      </c>
    </row>
    <row r="1257" spans="1:3" x14ac:dyDescent="0.15">
      <c r="A1257" t="s">
        <v>3000</v>
      </c>
      <c r="B1257">
        <v>4.48E-2</v>
      </c>
      <c r="C1257">
        <v>1.3683899196834199</v>
      </c>
    </row>
    <row r="1258" spans="1:3" x14ac:dyDescent="0.15">
      <c r="A1258" t="s">
        <v>3008</v>
      </c>
      <c r="B1258">
        <v>3.7499999999999999E-2</v>
      </c>
      <c r="C1258">
        <v>1.04046365259905</v>
      </c>
    </row>
    <row r="1259" spans="1:3" x14ac:dyDescent="0.15">
      <c r="A1259" t="s">
        <v>3010</v>
      </c>
      <c r="B1259">
        <v>-5.5500000000000001E-2</v>
      </c>
      <c r="C1259">
        <v>0.66569913579756301</v>
      </c>
    </row>
    <row r="1260" spans="1:3" x14ac:dyDescent="0.15">
      <c r="A1260" t="s">
        <v>3012</v>
      </c>
      <c r="B1260">
        <v>-3.8199999999999998E-2</v>
      </c>
      <c r="C1260">
        <v>0.96949509043939397</v>
      </c>
    </row>
    <row r="1261" spans="1:3" x14ac:dyDescent="0.15">
      <c r="A1261" t="s">
        <v>3013</v>
      </c>
      <c r="B1261">
        <v>-1.8499999999999999E-2</v>
      </c>
      <c r="C1261">
        <v>1.01936231778667</v>
      </c>
    </row>
    <row r="1262" spans="1:3" x14ac:dyDescent="0.15">
      <c r="A1262" t="s">
        <v>3019</v>
      </c>
      <c r="B1262">
        <v>-7.6700000000000004E-2</v>
      </c>
      <c r="C1262">
        <v>0.94051033193363198</v>
      </c>
    </row>
    <row r="1263" spans="1:3" x14ac:dyDescent="0.15">
      <c r="A1263" t="s">
        <v>3020</v>
      </c>
      <c r="B1263">
        <v>3.6600000000000001E-2</v>
      </c>
      <c r="C1263">
        <v>0.98902072362591997</v>
      </c>
    </row>
    <row r="1264" spans="1:3" x14ac:dyDescent="0.15">
      <c r="A1264" t="s">
        <v>3026</v>
      </c>
      <c r="B1264">
        <v>7.9899999999999999E-2</v>
      </c>
      <c r="C1264">
        <v>0.87952374792771204</v>
      </c>
    </row>
    <row r="1265" spans="1:3" x14ac:dyDescent="0.15">
      <c r="A1265" t="s">
        <v>3028</v>
      </c>
      <c r="B1265">
        <v>3.0800000000000001E-2</v>
      </c>
      <c r="C1265">
        <v>1.14436408296102</v>
      </c>
    </row>
    <row r="1266" spans="1:3" x14ac:dyDescent="0.15">
      <c r="A1266" t="s">
        <v>3030</v>
      </c>
      <c r="B1266">
        <v>-3.5000000000000001E-3</v>
      </c>
      <c r="C1266">
        <v>0.91767327745430405</v>
      </c>
    </row>
    <row r="1267" spans="1:3" x14ac:dyDescent="0.15">
      <c r="A1267" t="s">
        <v>3032</v>
      </c>
      <c r="B1267">
        <v>-0.1066</v>
      </c>
      <c r="C1267">
        <v>1.0329775141677</v>
      </c>
    </row>
    <row r="1268" spans="1:3" x14ac:dyDescent="0.15">
      <c r="A1268" t="s">
        <v>3037</v>
      </c>
      <c r="B1268">
        <v>-5.9799999999999999E-2</v>
      </c>
      <c r="C1268">
        <v>0.984592900975503</v>
      </c>
    </row>
    <row r="1269" spans="1:3" x14ac:dyDescent="0.15">
      <c r="A1269" t="s">
        <v>3038</v>
      </c>
      <c r="B1269">
        <v>-9.4600000000000004E-2</v>
      </c>
      <c r="C1269">
        <v>0.98884835907498803</v>
      </c>
    </row>
    <row r="1270" spans="1:3" x14ac:dyDescent="0.15">
      <c r="A1270" t="s">
        <v>3040</v>
      </c>
      <c r="B1270">
        <v>-1.67E-2</v>
      </c>
      <c r="C1270">
        <v>0.95477111981562601</v>
      </c>
    </row>
    <row r="1271" spans="1:3" x14ac:dyDescent="0.15">
      <c r="A1271" t="s">
        <v>3041</v>
      </c>
      <c r="B1271">
        <v>0.10680000000000001</v>
      </c>
      <c r="C1271">
        <v>0.91438923646480696</v>
      </c>
    </row>
    <row r="1272" spans="1:3" x14ac:dyDescent="0.15">
      <c r="A1272" t="s">
        <v>3042</v>
      </c>
      <c r="B1272">
        <v>0.36890000000000001</v>
      </c>
      <c r="C1272">
        <v>1.2832628066479399</v>
      </c>
    </row>
    <row r="1273" spans="1:3" x14ac:dyDescent="0.15">
      <c r="A1273" t="s">
        <v>3045</v>
      </c>
      <c r="B1273">
        <v>6.6400000000000001E-2</v>
      </c>
      <c r="C1273">
        <v>0.945835060291635</v>
      </c>
    </row>
    <row r="1274" spans="1:3" x14ac:dyDescent="0.15">
      <c r="A1274" t="s">
        <v>3047</v>
      </c>
      <c r="B1274">
        <v>-3.8100000000000002E-2</v>
      </c>
      <c r="C1274">
        <v>0.92897853005872899</v>
      </c>
    </row>
    <row r="1275" spans="1:3" x14ac:dyDescent="0.15">
      <c r="A1275" t="s">
        <v>3052</v>
      </c>
      <c r="B1275">
        <v>-3.0099999999999998E-2</v>
      </c>
      <c r="C1275">
        <v>0.89541584778976901</v>
      </c>
    </row>
    <row r="1276" spans="1:3" x14ac:dyDescent="0.15">
      <c r="A1276" t="s">
        <v>3054</v>
      </c>
      <c r="B1276">
        <v>4.58E-2</v>
      </c>
      <c r="C1276">
        <v>1.0723048470876899</v>
      </c>
    </row>
    <row r="1277" spans="1:3" x14ac:dyDescent="0.15">
      <c r="A1277" t="s">
        <v>3056</v>
      </c>
      <c r="B1277">
        <v>-1.29E-2</v>
      </c>
      <c r="C1277">
        <v>0.93048877242778005</v>
      </c>
    </row>
    <row r="1278" spans="1:3" x14ac:dyDescent="0.15">
      <c r="A1278" t="s">
        <v>3058</v>
      </c>
      <c r="B1278">
        <v>-2.01E-2</v>
      </c>
      <c r="C1278">
        <v>1.04276795660489</v>
      </c>
    </row>
    <row r="1279" spans="1:3" x14ac:dyDescent="0.15">
      <c r="A1279" t="s">
        <v>3061</v>
      </c>
      <c r="B1279">
        <v>-3.49E-2</v>
      </c>
      <c r="C1279">
        <v>0.90548009163223997</v>
      </c>
    </row>
    <row r="1280" spans="1:3" x14ac:dyDescent="0.15">
      <c r="A1280" t="s">
        <v>3066</v>
      </c>
      <c r="B1280">
        <v>-3.9199999999999999E-2</v>
      </c>
      <c r="C1280">
        <v>1.1330210187929499</v>
      </c>
    </row>
    <row r="1281" spans="1:3" x14ac:dyDescent="0.15">
      <c r="A1281" t="s">
        <v>3070</v>
      </c>
      <c r="B1281">
        <v>-0.05</v>
      </c>
      <c r="C1281">
        <v>0.76424826102520405</v>
      </c>
    </row>
    <row r="1282" spans="1:3" x14ac:dyDescent="0.15">
      <c r="A1282" t="s">
        <v>3072</v>
      </c>
      <c r="B1282">
        <v>-0.1164</v>
      </c>
      <c r="C1282">
        <v>1.0825979094228</v>
      </c>
    </row>
    <row r="1283" spans="1:3" x14ac:dyDescent="0.15">
      <c r="A1283" t="s">
        <v>3073</v>
      </c>
      <c r="B1283">
        <v>-4.02E-2</v>
      </c>
      <c r="C1283">
        <v>1.04658273208144</v>
      </c>
    </row>
    <row r="1284" spans="1:3" x14ac:dyDescent="0.15">
      <c r="A1284" t="s">
        <v>3074</v>
      </c>
      <c r="B1284">
        <v>0.1426</v>
      </c>
      <c r="C1284">
        <v>0.70360743604607601</v>
      </c>
    </row>
    <row r="1285" spans="1:3" x14ac:dyDescent="0.15">
      <c r="A1285" t="s">
        <v>3075</v>
      </c>
      <c r="B1285">
        <v>-9.3399999999999997E-2</v>
      </c>
      <c r="C1285">
        <v>0.93794503976340304</v>
      </c>
    </row>
    <row r="1286" spans="1:3" x14ac:dyDescent="0.15">
      <c r="A1286" t="s">
        <v>3079</v>
      </c>
      <c r="B1286">
        <v>2.0000000000000001E-4</v>
      </c>
      <c r="C1286">
        <v>1.0433934496982</v>
      </c>
    </row>
    <row r="1287" spans="1:3" x14ac:dyDescent="0.15">
      <c r="A1287" t="s">
        <v>3080</v>
      </c>
      <c r="B1287">
        <v>3.32E-2</v>
      </c>
      <c r="C1287">
        <v>0.51188141070073701</v>
      </c>
    </row>
    <row r="1288" spans="1:3" x14ac:dyDescent="0.15">
      <c r="A1288" t="s">
        <v>3081</v>
      </c>
      <c r="B1288">
        <v>0.1057</v>
      </c>
      <c r="C1288">
        <v>0.90263851549968399</v>
      </c>
    </row>
    <row r="1289" spans="1:3" x14ac:dyDescent="0.15">
      <c r="A1289" t="s">
        <v>3084</v>
      </c>
      <c r="B1289">
        <v>-1.01E-2</v>
      </c>
      <c r="C1289">
        <v>0.95002679431769699</v>
      </c>
    </row>
    <row r="1290" spans="1:3" x14ac:dyDescent="0.15">
      <c r="A1290" t="s">
        <v>3085</v>
      </c>
      <c r="B1290">
        <v>0.03</v>
      </c>
      <c r="C1290">
        <v>0.71608828497607102</v>
      </c>
    </row>
    <row r="1291" spans="1:3" x14ac:dyDescent="0.15">
      <c r="A1291" t="s">
        <v>3087</v>
      </c>
      <c r="B1291">
        <v>0.43469999999999998</v>
      </c>
      <c r="C1291">
        <v>1.08622342376015</v>
      </c>
    </row>
    <row r="1292" spans="1:3" x14ac:dyDescent="0.15">
      <c r="A1292" t="s">
        <v>3088</v>
      </c>
      <c r="B1292">
        <v>-9.0300000000000005E-2</v>
      </c>
      <c r="C1292">
        <v>0.57703526302678099</v>
      </c>
    </row>
    <row r="1293" spans="1:3" x14ac:dyDescent="0.15">
      <c r="A1293" t="s">
        <v>3093</v>
      </c>
      <c r="B1293">
        <v>-2.93E-2</v>
      </c>
      <c r="C1293">
        <v>0.98502214112050901</v>
      </c>
    </row>
    <row r="1294" spans="1:3" x14ac:dyDescent="0.15">
      <c r="A1294" t="s">
        <v>3096</v>
      </c>
      <c r="B1294">
        <v>6.8999999999999999E-3</v>
      </c>
      <c r="C1294">
        <v>0.95763638964356002</v>
      </c>
    </row>
    <row r="1295" spans="1:3" x14ac:dyDescent="0.15">
      <c r="A1295" t="s">
        <v>3097</v>
      </c>
      <c r="B1295">
        <v>2.5700000000000001E-2</v>
      </c>
      <c r="C1295">
        <v>0.77856267165960102</v>
      </c>
    </row>
    <row r="1296" spans="1:3" x14ac:dyDescent="0.15">
      <c r="A1296" t="s">
        <v>3098</v>
      </c>
      <c r="B1296">
        <v>1.54E-2</v>
      </c>
      <c r="C1296">
        <v>1.0333476647791899</v>
      </c>
    </row>
    <row r="1297" spans="1:3" x14ac:dyDescent="0.15">
      <c r="A1297" t="s">
        <v>3099</v>
      </c>
      <c r="B1297">
        <v>6.4999999999999997E-3</v>
      </c>
      <c r="C1297">
        <v>0.76221354592527102</v>
      </c>
    </row>
    <row r="1298" spans="1:3" x14ac:dyDescent="0.15">
      <c r="A1298" t="s">
        <v>3101</v>
      </c>
      <c r="B1298">
        <v>-6.0600000000000001E-2</v>
      </c>
      <c r="C1298">
        <v>0.98936401793597195</v>
      </c>
    </row>
    <row r="1299" spans="1:3" x14ac:dyDescent="0.15">
      <c r="A1299" t="s">
        <v>3102</v>
      </c>
      <c r="B1299">
        <v>0.11990000000000001</v>
      </c>
      <c r="C1299">
        <v>0.85084728327064996</v>
      </c>
    </row>
    <row r="1300" spans="1:3" x14ac:dyDescent="0.15">
      <c r="A1300" t="s">
        <v>3106</v>
      </c>
      <c r="B1300">
        <v>3.2399999999999998E-2</v>
      </c>
      <c r="C1300">
        <v>1.04876132237293</v>
      </c>
    </row>
    <row r="1301" spans="1:3" x14ac:dyDescent="0.15">
      <c r="A1301" t="s">
        <v>3109</v>
      </c>
      <c r="B1301">
        <v>-7.1999999999999995E-2</v>
      </c>
      <c r="C1301">
        <v>0.85912259011559799</v>
      </c>
    </row>
    <row r="1302" spans="1:3" x14ac:dyDescent="0.15">
      <c r="A1302" t="s">
        <v>3110</v>
      </c>
      <c r="B1302">
        <v>6.0000000000000001E-3</v>
      </c>
      <c r="C1302">
        <v>1.0499492826768</v>
      </c>
    </row>
    <row r="1303" spans="1:3" x14ac:dyDescent="0.15">
      <c r="A1303" t="s">
        <v>3111</v>
      </c>
      <c r="B1303">
        <v>0.26340000000000002</v>
      </c>
      <c r="C1303">
        <v>1.0194635251119699</v>
      </c>
    </row>
    <row r="1304" spans="1:3" x14ac:dyDescent="0.15">
      <c r="A1304" t="s">
        <v>3112</v>
      </c>
      <c r="B1304">
        <v>-1.21E-2</v>
      </c>
      <c r="C1304">
        <v>1.0386150819256399</v>
      </c>
    </row>
    <row r="1305" spans="1:3" x14ac:dyDescent="0.15">
      <c r="A1305" t="s">
        <v>3113</v>
      </c>
      <c r="B1305">
        <v>3.7199999999999997E-2</v>
      </c>
      <c r="C1305">
        <v>0.97805293863237397</v>
      </c>
    </row>
    <row r="1306" spans="1:3" x14ac:dyDescent="0.15">
      <c r="A1306" t="s">
        <v>3114</v>
      </c>
      <c r="B1306">
        <v>0.26429999999999998</v>
      </c>
      <c r="C1306">
        <v>0.83101440947424199</v>
      </c>
    </row>
    <row r="1307" spans="1:3" x14ac:dyDescent="0.15">
      <c r="A1307" t="s">
        <v>3115</v>
      </c>
      <c r="B1307">
        <v>-1.6999999999999999E-3</v>
      </c>
      <c r="C1307">
        <v>1.0703804012419</v>
      </c>
    </row>
    <row r="1308" spans="1:3" x14ac:dyDescent="0.15">
      <c r="A1308" t="s">
        <v>3116</v>
      </c>
      <c r="B1308">
        <v>-5.0999999999999997E-2</v>
      </c>
      <c r="C1308">
        <v>1.0399949856942601</v>
      </c>
    </row>
    <row r="1309" spans="1:3" x14ac:dyDescent="0.15">
      <c r="A1309" t="s">
        <v>3125</v>
      </c>
      <c r="B1309">
        <v>-0.1036</v>
      </c>
      <c r="C1309">
        <v>1.0042812562022501</v>
      </c>
    </row>
    <row r="1310" spans="1:3" x14ac:dyDescent="0.15">
      <c r="A1310" t="s">
        <v>3130</v>
      </c>
      <c r="B1310">
        <v>-4.7800000000000002E-2</v>
      </c>
      <c r="C1310">
        <v>0.95131187274262696</v>
      </c>
    </row>
    <row r="1311" spans="1:3" x14ac:dyDescent="0.15">
      <c r="A1311" t="s">
        <v>3136</v>
      </c>
      <c r="B1311">
        <v>6.7599999999999993E-2</v>
      </c>
      <c r="C1311">
        <v>0.95893842679925601</v>
      </c>
    </row>
    <row r="1312" spans="1:3" x14ac:dyDescent="0.15">
      <c r="A1312" t="s">
        <v>3142</v>
      </c>
      <c r="B1312">
        <v>1.7100000000000001E-2</v>
      </c>
      <c r="C1312">
        <v>1.03201681186165</v>
      </c>
    </row>
    <row r="1313" spans="1:3" x14ac:dyDescent="0.15">
      <c r="A1313" t="s">
        <v>3143</v>
      </c>
      <c r="B1313">
        <v>-4.07E-2</v>
      </c>
      <c r="C1313">
        <v>0.887825690282109</v>
      </c>
    </row>
    <row r="1314" spans="1:3" x14ac:dyDescent="0.15">
      <c r="A1314" t="s">
        <v>3146</v>
      </c>
      <c r="B1314">
        <v>0.14899999999999999</v>
      </c>
      <c r="C1314">
        <v>0.84169751639546397</v>
      </c>
    </row>
    <row r="1315" spans="1:3" x14ac:dyDescent="0.15">
      <c r="A1315" t="s">
        <v>3148</v>
      </c>
      <c r="B1315">
        <v>4.1099999999999998E-2</v>
      </c>
      <c r="C1315">
        <v>0.70417880043891601</v>
      </c>
    </row>
    <row r="1316" spans="1:3" x14ac:dyDescent="0.15">
      <c r="A1316" t="s">
        <v>3149</v>
      </c>
      <c r="B1316">
        <v>6.1699999999999998E-2</v>
      </c>
      <c r="C1316">
        <v>1.2797039002469099</v>
      </c>
    </row>
    <row r="1317" spans="1:3" x14ac:dyDescent="0.15">
      <c r="A1317" t="s">
        <v>3151</v>
      </c>
      <c r="B1317">
        <v>-7.4300000000000005E-2</v>
      </c>
      <c r="C1317">
        <v>1.0480616459732</v>
      </c>
    </row>
    <row r="1318" spans="1:3" x14ac:dyDescent="0.15">
      <c r="A1318" t="s">
        <v>3152</v>
      </c>
      <c r="B1318">
        <v>3.0999999999999999E-3</v>
      </c>
      <c r="C1318">
        <v>0.95400123695655603</v>
      </c>
    </row>
    <row r="1319" spans="1:3" x14ac:dyDescent="0.15">
      <c r="A1319" t="s">
        <v>3153</v>
      </c>
      <c r="B1319">
        <v>0.1061</v>
      </c>
      <c r="C1319">
        <v>1.0682476469231399</v>
      </c>
    </row>
    <row r="1320" spans="1:3" x14ac:dyDescent="0.15">
      <c r="A1320" t="s">
        <v>3154</v>
      </c>
      <c r="B1320">
        <v>-3.4500000000000003E-2</v>
      </c>
      <c r="C1320">
        <v>1.0090114059051001</v>
      </c>
    </row>
    <row r="1321" spans="1:3" x14ac:dyDescent="0.15">
      <c r="A1321" t="s">
        <v>3155</v>
      </c>
      <c r="B1321">
        <v>-8.2699999999999996E-2</v>
      </c>
      <c r="C1321">
        <v>0.99308237366232199</v>
      </c>
    </row>
    <row r="1322" spans="1:3" x14ac:dyDescent="0.15">
      <c r="A1322" t="s">
        <v>3156</v>
      </c>
      <c r="B1322">
        <v>0.16170000000000001</v>
      </c>
      <c r="C1322">
        <v>1.02739556684341</v>
      </c>
    </row>
    <row r="1323" spans="1:3" x14ac:dyDescent="0.15">
      <c r="A1323" t="s">
        <v>3163</v>
      </c>
      <c r="B1323">
        <v>3.8800000000000001E-2</v>
      </c>
      <c r="C1323">
        <v>1.0694993794321701</v>
      </c>
    </row>
    <row r="1324" spans="1:3" x14ac:dyDescent="0.15">
      <c r="A1324" t="s">
        <v>3165</v>
      </c>
      <c r="B1324">
        <v>-1.55E-2</v>
      </c>
      <c r="C1324">
        <v>1.16105996380461</v>
      </c>
    </row>
    <row r="1325" spans="1:3" x14ac:dyDescent="0.15">
      <c r="A1325" t="s">
        <v>3166</v>
      </c>
      <c r="B1325">
        <v>0.2636</v>
      </c>
      <c r="C1325">
        <v>1.12018745789134</v>
      </c>
    </row>
    <row r="1326" spans="1:3" x14ac:dyDescent="0.15">
      <c r="A1326" t="s">
        <v>3168</v>
      </c>
      <c r="B1326">
        <v>6.0199999999999997E-2</v>
      </c>
      <c r="C1326">
        <v>0.91607861896452802</v>
      </c>
    </row>
    <row r="1327" spans="1:3" x14ac:dyDescent="0.15">
      <c r="A1327" t="s">
        <v>3169</v>
      </c>
      <c r="B1327">
        <v>-2.7000000000000001E-3</v>
      </c>
      <c r="C1327">
        <v>0.98102460887977205</v>
      </c>
    </row>
    <row r="1328" spans="1:3" x14ac:dyDescent="0.15">
      <c r="A1328" t="s">
        <v>3171</v>
      </c>
      <c r="B1328">
        <v>4.9099999999999998E-2</v>
      </c>
      <c r="C1328">
        <v>1.05873579508726</v>
      </c>
    </row>
    <row r="1329" spans="1:3" x14ac:dyDescent="0.15">
      <c r="A1329" t="s">
        <v>3172</v>
      </c>
      <c r="B1329">
        <v>-9.2299999999999993E-2</v>
      </c>
      <c r="C1329">
        <v>0.88338979488575298</v>
      </c>
    </row>
    <row r="1330" spans="1:3" x14ac:dyDescent="0.15">
      <c r="A1330" t="s">
        <v>3173</v>
      </c>
      <c r="B1330">
        <v>-3.7699999999999997E-2</v>
      </c>
      <c r="C1330">
        <v>0.88930361034541705</v>
      </c>
    </row>
    <row r="1331" spans="1:3" x14ac:dyDescent="0.15">
      <c r="A1331" t="s">
        <v>3178</v>
      </c>
      <c r="B1331">
        <v>0.33539999999999998</v>
      </c>
      <c r="C1331">
        <v>0.993585461301145</v>
      </c>
    </row>
    <row r="1332" spans="1:3" x14ac:dyDescent="0.15">
      <c r="A1332" t="s">
        <v>3179</v>
      </c>
      <c r="B1332">
        <v>3.4799999999999998E-2</v>
      </c>
      <c r="C1332">
        <v>0.93666934399735502</v>
      </c>
    </row>
    <row r="1333" spans="1:3" x14ac:dyDescent="0.15">
      <c r="A1333" t="s">
        <v>3182</v>
      </c>
      <c r="B1333">
        <v>-1.14E-2</v>
      </c>
      <c r="C1333">
        <v>1.0678459946425101</v>
      </c>
    </row>
    <row r="1334" spans="1:3" x14ac:dyDescent="0.15">
      <c r="A1334" t="s">
        <v>3186</v>
      </c>
      <c r="B1334">
        <v>-1.17E-2</v>
      </c>
      <c r="C1334">
        <v>1.07825889299292</v>
      </c>
    </row>
    <row r="1335" spans="1:3" x14ac:dyDescent="0.15">
      <c r="A1335" t="s">
        <v>3192</v>
      </c>
      <c r="B1335">
        <v>8.5900000000000004E-2</v>
      </c>
      <c r="C1335">
        <v>1.0817735619231601</v>
      </c>
    </row>
    <row r="1336" spans="1:3" x14ac:dyDescent="0.15">
      <c r="A1336" t="s">
        <v>3193</v>
      </c>
      <c r="B1336">
        <v>5.7999999999999996E-3</v>
      </c>
      <c r="C1336">
        <v>0.87021681338295498</v>
      </c>
    </row>
    <row r="1337" spans="1:3" x14ac:dyDescent="0.15">
      <c r="A1337" t="s">
        <v>3196</v>
      </c>
      <c r="B1337">
        <v>2.0400000000000001E-2</v>
      </c>
      <c r="C1337">
        <v>1.02033285926815</v>
      </c>
    </row>
    <row r="1338" spans="1:3" x14ac:dyDescent="0.15">
      <c r="A1338" t="s">
        <v>3201</v>
      </c>
      <c r="B1338">
        <v>-8.8700000000000001E-2</v>
      </c>
      <c r="C1338">
        <v>0.95743962127286897</v>
      </c>
    </row>
    <row r="1339" spans="1:3" x14ac:dyDescent="0.15">
      <c r="A1339" t="s">
        <v>3202</v>
      </c>
      <c r="B1339">
        <v>-2.8000000000000001E-2</v>
      </c>
      <c r="C1339">
        <v>0.95987248096522804</v>
      </c>
    </row>
    <row r="1340" spans="1:3" x14ac:dyDescent="0.15">
      <c r="A1340" t="s">
        <v>3203</v>
      </c>
      <c r="B1340">
        <v>-7.5800000000000006E-2</v>
      </c>
      <c r="C1340">
        <v>0.81480630663749098</v>
      </c>
    </row>
    <row r="1341" spans="1:3" x14ac:dyDescent="0.15">
      <c r="A1341" t="s">
        <v>3206</v>
      </c>
      <c r="B1341">
        <v>1.4E-2</v>
      </c>
      <c r="C1341">
        <v>1.0078951422790801</v>
      </c>
    </row>
    <row r="1342" spans="1:3" x14ac:dyDescent="0.15">
      <c r="A1342" t="s">
        <v>3207</v>
      </c>
      <c r="B1342">
        <v>1.4500000000000001E-2</v>
      </c>
      <c r="C1342">
        <v>0.66681014684301898</v>
      </c>
    </row>
    <row r="1343" spans="1:3" x14ac:dyDescent="0.15">
      <c r="A1343" t="s">
        <v>3210</v>
      </c>
      <c r="B1343">
        <v>-8.4699999999999998E-2</v>
      </c>
      <c r="C1343">
        <v>0.84440513657559402</v>
      </c>
    </row>
    <row r="1344" spans="1:3" x14ac:dyDescent="0.15">
      <c r="A1344" t="s">
        <v>3211</v>
      </c>
      <c r="B1344">
        <v>9.4000000000000004E-3</v>
      </c>
      <c r="C1344">
        <v>1.0066667469677</v>
      </c>
    </row>
    <row r="1345" spans="1:3" x14ac:dyDescent="0.15">
      <c r="A1345" t="s">
        <v>3213</v>
      </c>
      <c r="B1345">
        <v>7.7899999999999997E-2</v>
      </c>
      <c r="C1345">
        <v>1.08191016934047</v>
      </c>
    </row>
    <row r="1346" spans="1:3" x14ac:dyDescent="0.15">
      <c r="A1346" t="s">
        <v>3215</v>
      </c>
      <c r="B1346">
        <v>3.0099999999999998E-2</v>
      </c>
      <c r="C1346">
        <v>0.98872243587933295</v>
      </c>
    </row>
    <row r="1347" spans="1:3" x14ac:dyDescent="0.15">
      <c r="A1347" t="s">
        <v>3216</v>
      </c>
      <c r="B1347">
        <v>-1.4999999999999999E-2</v>
      </c>
      <c r="C1347">
        <v>0.94883820040466005</v>
      </c>
    </row>
    <row r="1348" spans="1:3" x14ac:dyDescent="0.15">
      <c r="A1348" t="s">
        <v>3217</v>
      </c>
      <c r="B1348">
        <v>-9.2700000000000005E-2</v>
      </c>
      <c r="C1348">
        <v>0.81072296480634698</v>
      </c>
    </row>
    <row r="1349" spans="1:3" x14ac:dyDescent="0.15">
      <c r="A1349" t="s">
        <v>3218</v>
      </c>
      <c r="B1349">
        <v>-3.8600000000000002E-2</v>
      </c>
      <c r="C1349">
        <v>1.04315841089475</v>
      </c>
    </row>
    <row r="1350" spans="1:3" x14ac:dyDescent="0.15">
      <c r="A1350" t="s">
        <v>3225</v>
      </c>
      <c r="B1350">
        <v>-3.1E-2</v>
      </c>
      <c r="C1350">
        <v>1.0386042549027901</v>
      </c>
    </row>
    <row r="1351" spans="1:3" x14ac:dyDescent="0.15">
      <c r="A1351" t="s">
        <v>3226</v>
      </c>
      <c r="B1351">
        <v>2.1499999999999998E-2</v>
      </c>
      <c r="C1351">
        <v>1.49398065206065</v>
      </c>
    </row>
    <row r="1352" spans="1:3" x14ac:dyDescent="0.15">
      <c r="A1352" t="s">
        <v>3228</v>
      </c>
      <c r="B1352">
        <v>5.1000000000000004E-3</v>
      </c>
      <c r="C1352">
        <v>0.91750586476267604</v>
      </c>
    </row>
    <row r="1353" spans="1:3" x14ac:dyDescent="0.15">
      <c r="A1353" t="s">
        <v>3230</v>
      </c>
      <c r="B1353">
        <v>0.37190000000000001</v>
      </c>
      <c r="C1353">
        <v>0.85226075041238303</v>
      </c>
    </row>
    <row r="1354" spans="1:3" x14ac:dyDescent="0.15">
      <c r="A1354" t="s">
        <v>3235</v>
      </c>
      <c r="B1354">
        <v>6.0199999999999997E-2</v>
      </c>
      <c r="C1354">
        <v>0.95376830428598203</v>
      </c>
    </row>
    <row r="1355" spans="1:3" x14ac:dyDescent="0.15">
      <c r="A1355" t="s">
        <v>3241</v>
      </c>
      <c r="B1355">
        <v>4.8500000000000001E-2</v>
      </c>
      <c r="C1355">
        <v>1.0956299881099201</v>
      </c>
    </row>
    <row r="1356" spans="1:3" x14ac:dyDescent="0.15">
      <c r="A1356" t="s">
        <v>3243</v>
      </c>
      <c r="B1356">
        <v>7.5499999999999998E-2</v>
      </c>
      <c r="C1356">
        <v>0.73691993777612197</v>
      </c>
    </row>
    <row r="1357" spans="1:3" x14ac:dyDescent="0.15">
      <c r="A1357" t="s">
        <v>3244</v>
      </c>
      <c r="B1357">
        <v>-1.11E-2</v>
      </c>
      <c r="C1357">
        <v>0.96152783934417296</v>
      </c>
    </row>
    <row r="1358" spans="1:3" x14ac:dyDescent="0.15">
      <c r="A1358" t="s">
        <v>3249</v>
      </c>
      <c r="B1358">
        <v>-6.8000000000000005E-2</v>
      </c>
      <c r="C1358">
        <v>1.0668836413632199</v>
      </c>
    </row>
    <row r="1359" spans="1:3" x14ac:dyDescent="0.15">
      <c r="A1359" t="s">
        <v>3251</v>
      </c>
      <c r="B1359">
        <v>-0.10829999999999999</v>
      </c>
      <c r="C1359">
        <v>1.0093377791548299</v>
      </c>
    </row>
    <row r="1360" spans="1:3" x14ac:dyDescent="0.15">
      <c r="A1360" t="s">
        <v>3253</v>
      </c>
      <c r="B1360">
        <v>6.6100000000000006E-2</v>
      </c>
      <c r="C1360">
        <v>1.3923575486114701</v>
      </c>
    </row>
    <row r="1361" spans="1:3" x14ac:dyDescent="0.15">
      <c r="A1361" t="s">
        <v>3260</v>
      </c>
      <c r="B1361">
        <v>-6.3899999999999998E-2</v>
      </c>
      <c r="C1361">
        <v>1.0733674262313799</v>
      </c>
    </row>
    <row r="1362" spans="1:3" x14ac:dyDescent="0.15">
      <c r="A1362" t="s">
        <v>3262</v>
      </c>
      <c r="B1362">
        <v>1.8800000000000001E-2</v>
      </c>
      <c r="C1362">
        <v>1.0498814451157401</v>
      </c>
    </row>
    <row r="1363" spans="1:3" x14ac:dyDescent="0.15">
      <c r="A1363" t="s">
        <v>3264</v>
      </c>
      <c r="B1363">
        <v>-7.9399999999999998E-2</v>
      </c>
      <c r="C1363">
        <v>0.55506103424222397</v>
      </c>
    </row>
    <row r="1364" spans="1:3" x14ac:dyDescent="0.15">
      <c r="A1364" t="s">
        <v>3269</v>
      </c>
      <c r="B1364">
        <v>-0.1</v>
      </c>
      <c r="C1364">
        <v>1.18183984308342</v>
      </c>
    </row>
    <row r="1365" spans="1:3" x14ac:dyDescent="0.15">
      <c r="A1365" t="s">
        <v>3273</v>
      </c>
      <c r="B1365">
        <v>-1.21E-2</v>
      </c>
      <c r="C1365">
        <v>0.97964924821245902</v>
      </c>
    </row>
    <row r="1366" spans="1:3" x14ac:dyDescent="0.15">
      <c r="A1366" t="s">
        <v>3274</v>
      </c>
      <c r="B1366">
        <v>0.59909999999999997</v>
      </c>
      <c r="C1366">
        <v>0.90508329190185499</v>
      </c>
    </row>
    <row r="1367" spans="1:3" x14ac:dyDescent="0.15">
      <c r="A1367" t="s">
        <v>3275</v>
      </c>
      <c r="B1367">
        <v>-9.9400000000000002E-2</v>
      </c>
      <c r="C1367">
        <v>0.89554622632335001</v>
      </c>
    </row>
    <row r="1368" spans="1:3" x14ac:dyDescent="0.15">
      <c r="A1368" t="s">
        <v>3280</v>
      </c>
      <c r="B1368">
        <v>3.9600000000000003E-2</v>
      </c>
      <c r="C1368">
        <v>1.00559243449146</v>
      </c>
    </row>
    <row r="1369" spans="1:3" x14ac:dyDescent="0.15">
      <c r="A1369" t="s">
        <v>3281</v>
      </c>
      <c r="B1369">
        <v>5.1000000000000004E-3</v>
      </c>
      <c r="C1369">
        <v>1.0370770844800401</v>
      </c>
    </row>
    <row r="1370" spans="1:3" x14ac:dyDescent="0.15">
      <c r="A1370" t="s">
        <v>3282</v>
      </c>
      <c r="B1370">
        <v>0.18240000000000001</v>
      </c>
      <c r="C1370">
        <v>0.95298670345030201</v>
      </c>
    </row>
    <row r="1371" spans="1:3" x14ac:dyDescent="0.15">
      <c r="A1371" t="s">
        <v>3287</v>
      </c>
      <c r="B1371">
        <v>0.1106</v>
      </c>
      <c r="C1371">
        <v>0.92663259165605005</v>
      </c>
    </row>
    <row r="1372" spans="1:3" x14ac:dyDescent="0.15">
      <c r="A1372" t="s">
        <v>3288</v>
      </c>
      <c r="B1372">
        <v>-4.1399999999999999E-2</v>
      </c>
      <c r="C1372">
        <v>0.71438379668696905</v>
      </c>
    </row>
    <row r="1373" spans="1:3" x14ac:dyDescent="0.15">
      <c r="A1373" t="s">
        <v>3289</v>
      </c>
      <c r="B1373">
        <v>-0.11310000000000001</v>
      </c>
      <c r="C1373">
        <v>1.0934276215823999</v>
      </c>
    </row>
    <row r="1374" spans="1:3" x14ac:dyDescent="0.15">
      <c r="A1374" t="s">
        <v>3295</v>
      </c>
      <c r="B1374">
        <v>2.0899999999999998E-2</v>
      </c>
      <c r="C1374">
        <v>0.81599445237004198</v>
      </c>
    </row>
    <row r="1375" spans="1:3" x14ac:dyDescent="0.15">
      <c r="A1375" t="s">
        <v>3298</v>
      </c>
      <c r="B1375">
        <v>-7.9699999999999993E-2</v>
      </c>
      <c r="C1375">
        <v>1.3417978126747601</v>
      </c>
    </row>
    <row r="1376" spans="1:3" x14ac:dyDescent="0.15">
      <c r="A1376" t="s">
        <v>3299</v>
      </c>
      <c r="B1376">
        <v>0.47399999999999998</v>
      </c>
      <c r="C1376">
        <v>0.96836365820627202</v>
      </c>
    </row>
    <row r="1377" spans="1:3" x14ac:dyDescent="0.15">
      <c r="A1377" t="s">
        <v>3301</v>
      </c>
      <c r="B1377">
        <v>-5.2299999999999999E-2</v>
      </c>
      <c r="C1377">
        <v>1.0325305393325701</v>
      </c>
    </row>
    <row r="1378" spans="1:3" x14ac:dyDescent="0.15">
      <c r="A1378" t="s">
        <v>3304</v>
      </c>
      <c r="B1378">
        <v>-0.10290000000000001</v>
      </c>
      <c r="C1378">
        <v>0.85302032525231497</v>
      </c>
    </row>
    <row r="1379" spans="1:3" x14ac:dyDescent="0.15">
      <c r="A1379" t="s">
        <v>3306</v>
      </c>
      <c r="B1379">
        <v>0.2175</v>
      </c>
      <c r="C1379">
        <v>0.90996712396857204</v>
      </c>
    </row>
    <row r="1380" spans="1:3" x14ac:dyDescent="0.15">
      <c r="A1380" t="s">
        <v>3307</v>
      </c>
      <c r="B1380">
        <v>-7.6E-3</v>
      </c>
      <c r="C1380">
        <v>1.13199468427332</v>
      </c>
    </row>
    <row r="1381" spans="1:3" x14ac:dyDescent="0.15">
      <c r="A1381" t="s">
        <v>3308</v>
      </c>
      <c r="B1381">
        <v>0.35060000000000002</v>
      </c>
      <c r="C1381">
        <v>0.89317592271234503</v>
      </c>
    </row>
    <row r="1382" spans="1:3" x14ac:dyDescent="0.15">
      <c r="A1382" t="s">
        <v>3309</v>
      </c>
      <c r="B1382">
        <v>1.6899999999999998E-2</v>
      </c>
      <c r="C1382">
        <v>1.1522558925449899</v>
      </c>
    </row>
    <row r="1383" spans="1:3" x14ac:dyDescent="0.15">
      <c r="A1383" t="s">
        <v>3315</v>
      </c>
      <c r="B1383">
        <v>-2.7199999999999998E-2</v>
      </c>
      <c r="C1383">
        <v>1.05036578973645</v>
      </c>
    </row>
    <row r="1384" spans="1:3" x14ac:dyDescent="0.15">
      <c r="A1384" t="s">
        <v>3316</v>
      </c>
      <c r="B1384">
        <v>4.5699999999999998E-2</v>
      </c>
      <c r="C1384">
        <v>0.96717497201132596</v>
      </c>
    </row>
    <row r="1385" spans="1:3" x14ac:dyDescent="0.15">
      <c r="A1385" t="s">
        <v>3318</v>
      </c>
      <c r="B1385">
        <v>-2.3300000000000001E-2</v>
      </c>
      <c r="C1385">
        <v>1.0492756381773101</v>
      </c>
    </row>
    <row r="1386" spans="1:3" x14ac:dyDescent="0.15">
      <c r="A1386" t="s">
        <v>3319</v>
      </c>
      <c r="B1386">
        <v>0.36930000000000002</v>
      </c>
      <c r="C1386">
        <v>0.69496717295734201</v>
      </c>
    </row>
    <row r="1387" spans="1:3" x14ac:dyDescent="0.15">
      <c r="A1387" t="s">
        <v>3323</v>
      </c>
      <c r="B1387">
        <v>-2.9899999999999999E-2</v>
      </c>
      <c r="C1387">
        <v>1.0479470896829199</v>
      </c>
    </row>
    <row r="1388" spans="1:3" x14ac:dyDescent="0.15">
      <c r="A1388" t="s">
        <v>3325</v>
      </c>
      <c r="B1388">
        <v>0.3543</v>
      </c>
      <c r="C1388">
        <v>0.585613598549656</v>
      </c>
    </row>
    <row r="1389" spans="1:3" x14ac:dyDescent="0.15">
      <c r="A1389" t="s">
        <v>3326</v>
      </c>
      <c r="B1389">
        <v>0.2823</v>
      </c>
      <c r="C1389">
        <v>0.59363901806483699</v>
      </c>
    </row>
    <row r="1390" spans="1:3" x14ac:dyDescent="0.15">
      <c r="A1390" t="s">
        <v>3327</v>
      </c>
      <c r="B1390">
        <v>0.47639999999999999</v>
      </c>
      <c r="C1390">
        <v>0.90380281807362906</v>
      </c>
    </row>
    <row r="1391" spans="1:3" x14ac:dyDescent="0.15">
      <c r="A1391" t="s">
        <v>3328</v>
      </c>
      <c r="B1391">
        <v>0.45829999999999999</v>
      </c>
      <c r="C1391">
        <v>0.64964627338567604</v>
      </c>
    </row>
    <row r="1392" spans="1:3" x14ac:dyDescent="0.15">
      <c r="A1392" t="s">
        <v>3330</v>
      </c>
      <c r="B1392">
        <v>-0.1191</v>
      </c>
      <c r="C1392">
        <v>0.94478098712422898</v>
      </c>
    </row>
    <row r="1393" spans="1:3" x14ac:dyDescent="0.15">
      <c r="A1393" t="s">
        <v>3331</v>
      </c>
      <c r="B1393">
        <v>0.15509999999999999</v>
      </c>
      <c r="C1393">
        <v>0.60797525391574603</v>
      </c>
    </row>
    <row r="1394" spans="1:3" x14ac:dyDescent="0.15">
      <c r="A1394" t="s">
        <v>3333</v>
      </c>
      <c r="B1394">
        <v>-5.8599999999999999E-2</v>
      </c>
      <c r="C1394">
        <v>0.85200013386376905</v>
      </c>
    </row>
    <row r="1395" spans="1:3" x14ac:dyDescent="0.15">
      <c r="A1395" t="s">
        <v>3337</v>
      </c>
      <c r="B1395">
        <v>-2.3999999999999998E-3</v>
      </c>
      <c r="C1395">
        <v>0.795220383611841</v>
      </c>
    </row>
    <row r="1396" spans="1:3" x14ac:dyDescent="0.15">
      <c r="A1396" t="s">
        <v>3338</v>
      </c>
      <c r="B1396">
        <v>-2.5000000000000001E-3</v>
      </c>
      <c r="C1396">
        <v>1.0336302601929801</v>
      </c>
    </row>
    <row r="1397" spans="1:3" x14ac:dyDescent="0.15">
      <c r="A1397" t="s">
        <v>3342</v>
      </c>
      <c r="B1397">
        <v>-3.7499999999999999E-2</v>
      </c>
      <c r="C1397">
        <v>0.91925769189495399</v>
      </c>
    </row>
    <row r="1398" spans="1:3" x14ac:dyDescent="0.15">
      <c r="A1398" t="s">
        <v>3343</v>
      </c>
      <c r="B1398">
        <v>7.3800000000000004E-2</v>
      </c>
      <c r="C1398">
        <v>0.80643085051548502</v>
      </c>
    </row>
    <row r="1399" spans="1:3" x14ac:dyDescent="0.15">
      <c r="A1399" t="s">
        <v>3345</v>
      </c>
      <c r="B1399">
        <v>0.16700000000000001</v>
      </c>
      <c r="C1399">
        <v>1.0429113522659399</v>
      </c>
    </row>
    <row r="1400" spans="1:3" x14ac:dyDescent="0.15">
      <c r="A1400" t="s">
        <v>3347</v>
      </c>
      <c r="B1400">
        <v>-1.44E-2</v>
      </c>
      <c r="C1400">
        <v>0.90581547111305405</v>
      </c>
    </row>
    <row r="1401" spans="1:3" x14ac:dyDescent="0.15">
      <c r="A1401" t="s">
        <v>3348</v>
      </c>
      <c r="B1401">
        <v>-2.46E-2</v>
      </c>
      <c r="C1401">
        <v>0.97886917347604396</v>
      </c>
    </row>
    <row r="1402" spans="1:3" x14ac:dyDescent="0.15">
      <c r="A1402" t="s">
        <v>3349</v>
      </c>
      <c r="B1402">
        <v>5.7999999999999996E-3</v>
      </c>
      <c r="C1402">
        <v>0.878136084881736</v>
      </c>
    </row>
    <row r="1403" spans="1:3" x14ac:dyDescent="0.15">
      <c r="A1403" t="s">
        <v>3352</v>
      </c>
      <c r="B1403">
        <v>2.2800000000000001E-2</v>
      </c>
      <c r="C1403">
        <v>1.09610271013532</v>
      </c>
    </row>
    <row r="1404" spans="1:3" x14ac:dyDescent="0.15">
      <c r="A1404" t="s">
        <v>3353</v>
      </c>
      <c r="B1404">
        <v>-0.1135</v>
      </c>
      <c r="C1404">
        <v>1.21330375746204</v>
      </c>
    </row>
    <row r="1405" spans="1:3" x14ac:dyDescent="0.15">
      <c r="A1405" t="s">
        <v>3356</v>
      </c>
      <c r="B1405">
        <v>-5.3E-3</v>
      </c>
      <c r="C1405">
        <v>0.88592715292322599</v>
      </c>
    </row>
    <row r="1406" spans="1:3" x14ac:dyDescent="0.15">
      <c r="A1406" t="s">
        <v>3358</v>
      </c>
      <c r="B1406">
        <v>0.224</v>
      </c>
      <c r="C1406">
        <v>0.72811698672965697</v>
      </c>
    </row>
    <row r="1407" spans="1:3" x14ac:dyDescent="0.15">
      <c r="A1407" t="s">
        <v>3359</v>
      </c>
      <c r="B1407">
        <v>0.35899999999999999</v>
      </c>
      <c r="C1407">
        <v>0.93988722615017795</v>
      </c>
    </row>
    <row r="1408" spans="1:3" x14ac:dyDescent="0.15">
      <c r="A1408" t="s">
        <v>3360</v>
      </c>
      <c r="B1408">
        <v>-6.0900000000000003E-2</v>
      </c>
      <c r="C1408">
        <v>0.91572151545080505</v>
      </c>
    </row>
    <row r="1409" spans="1:3" x14ac:dyDescent="0.15">
      <c r="A1409" t="s">
        <v>3361</v>
      </c>
      <c r="B1409">
        <v>0.41510000000000002</v>
      </c>
      <c r="C1409">
        <v>0.96942750040891901</v>
      </c>
    </row>
    <row r="1410" spans="1:3" x14ac:dyDescent="0.15">
      <c r="A1410" t="s">
        <v>3363</v>
      </c>
      <c r="B1410">
        <v>-3.0499999999999999E-2</v>
      </c>
      <c r="C1410">
        <v>1.0027956723398199</v>
      </c>
    </row>
    <row r="1411" spans="1:3" x14ac:dyDescent="0.15">
      <c r="A1411" t="s">
        <v>3365</v>
      </c>
      <c r="B1411">
        <v>3.1800000000000002E-2</v>
      </c>
      <c r="C1411">
        <v>1.06303258688044</v>
      </c>
    </row>
    <row r="1412" spans="1:3" x14ac:dyDescent="0.15">
      <c r="A1412" t="s">
        <v>3367</v>
      </c>
      <c r="B1412">
        <v>-0.1246</v>
      </c>
      <c r="C1412">
        <v>0.83222036775892005</v>
      </c>
    </row>
    <row r="1413" spans="1:3" x14ac:dyDescent="0.15">
      <c r="A1413" t="s">
        <v>3371</v>
      </c>
      <c r="B1413">
        <v>0.26069999999999999</v>
      </c>
      <c r="C1413">
        <v>0.84624637638002798</v>
      </c>
    </row>
    <row r="1414" spans="1:3" x14ac:dyDescent="0.15">
      <c r="A1414" t="s">
        <v>3374</v>
      </c>
      <c r="B1414">
        <v>4.0000000000000002E-4</v>
      </c>
      <c r="C1414">
        <v>1.2491554522442301</v>
      </c>
    </row>
    <row r="1415" spans="1:3" x14ac:dyDescent="0.15">
      <c r="A1415" t="s">
        <v>3375</v>
      </c>
      <c r="B1415">
        <v>-2.0299999999999999E-2</v>
      </c>
      <c r="C1415">
        <v>0.96752893975264098</v>
      </c>
    </row>
    <row r="1416" spans="1:3" x14ac:dyDescent="0.15">
      <c r="A1416" t="s">
        <v>3378</v>
      </c>
      <c r="B1416">
        <v>-1.8200000000000001E-2</v>
      </c>
      <c r="C1416">
        <v>1.0319512836634599</v>
      </c>
    </row>
    <row r="1417" spans="1:3" x14ac:dyDescent="0.15">
      <c r="A1417" t="s">
        <v>3381</v>
      </c>
      <c r="B1417">
        <v>6.1400000000000003E-2</v>
      </c>
      <c r="C1417">
        <v>0.91962158604710198</v>
      </c>
    </row>
    <row r="1418" spans="1:3" x14ac:dyDescent="0.15">
      <c r="A1418" t="s">
        <v>3383</v>
      </c>
      <c r="B1418">
        <v>4.53E-2</v>
      </c>
      <c r="C1418">
        <v>1.0572073548135601</v>
      </c>
    </row>
    <row r="1419" spans="1:3" x14ac:dyDescent="0.15">
      <c r="A1419" t="s">
        <v>3388</v>
      </c>
      <c r="B1419">
        <v>7.0699999999999999E-2</v>
      </c>
      <c r="C1419">
        <v>0.86177551402458596</v>
      </c>
    </row>
    <row r="1420" spans="1:3" x14ac:dyDescent="0.15">
      <c r="A1420" t="s">
        <v>3389</v>
      </c>
      <c r="B1420">
        <v>-5.7700000000000001E-2</v>
      </c>
      <c r="C1420">
        <v>1.1191879256200501</v>
      </c>
    </row>
    <row r="1421" spans="1:3" x14ac:dyDescent="0.15">
      <c r="A1421" t="s">
        <v>3390</v>
      </c>
      <c r="B1421">
        <v>8.3699999999999997E-2</v>
      </c>
      <c r="C1421">
        <v>0.94954069181456902</v>
      </c>
    </row>
    <row r="1422" spans="1:3" x14ac:dyDescent="0.15">
      <c r="A1422" t="s">
        <v>3391</v>
      </c>
      <c r="B1422">
        <v>-2.3300000000000001E-2</v>
      </c>
      <c r="C1422">
        <v>0.99919708356649595</v>
      </c>
    </row>
    <row r="1423" spans="1:3" x14ac:dyDescent="0.15">
      <c r="A1423" t="s">
        <v>3392</v>
      </c>
      <c r="B1423">
        <v>-7.4999999999999997E-2</v>
      </c>
      <c r="C1423">
        <v>1.0327234383856201</v>
      </c>
    </row>
    <row r="1424" spans="1:3" x14ac:dyDescent="0.15">
      <c r="A1424" t="s">
        <v>3395</v>
      </c>
      <c r="B1424">
        <v>2.5999999999999999E-2</v>
      </c>
      <c r="C1424">
        <v>0.84466688566720804</v>
      </c>
    </row>
    <row r="1425" spans="1:3" x14ac:dyDescent="0.15">
      <c r="A1425" t="s">
        <v>3398</v>
      </c>
      <c r="B1425">
        <v>8.8900000000000007E-2</v>
      </c>
      <c r="C1425">
        <v>0.89349172907485197</v>
      </c>
    </row>
    <row r="1426" spans="1:3" x14ac:dyDescent="0.15">
      <c r="A1426" t="s">
        <v>3399</v>
      </c>
      <c r="B1426">
        <v>1.7500000000000002E-2</v>
      </c>
      <c r="C1426">
        <v>0.99754797245425497</v>
      </c>
    </row>
    <row r="1427" spans="1:3" x14ac:dyDescent="0.15">
      <c r="A1427" t="s">
        <v>3400</v>
      </c>
      <c r="B1427">
        <v>-2.9399999999999999E-2</v>
      </c>
      <c r="C1427">
        <v>0.96252413580222695</v>
      </c>
    </row>
    <row r="1428" spans="1:3" x14ac:dyDescent="0.15">
      <c r="A1428" t="s">
        <v>3401</v>
      </c>
      <c r="B1428">
        <v>-1.9199999999999998E-2</v>
      </c>
      <c r="C1428">
        <v>1.1231261751386901</v>
      </c>
    </row>
    <row r="1429" spans="1:3" x14ac:dyDescent="0.15">
      <c r="A1429" t="s">
        <v>3402</v>
      </c>
      <c r="B1429">
        <v>6.8699999999999997E-2</v>
      </c>
      <c r="C1429">
        <v>1.05348201382143</v>
      </c>
    </row>
    <row r="1430" spans="1:3" x14ac:dyDescent="0.15">
      <c r="A1430" t="s">
        <v>3404</v>
      </c>
      <c r="B1430">
        <v>-3.5099999999999999E-2</v>
      </c>
      <c r="C1430">
        <v>0.99560537980945196</v>
      </c>
    </row>
    <row r="1431" spans="1:3" x14ac:dyDescent="0.15">
      <c r="A1431" t="s">
        <v>3405</v>
      </c>
      <c r="B1431">
        <v>-2.3099999999999999E-2</v>
      </c>
      <c r="C1431">
        <v>1.0682845862002199</v>
      </c>
    </row>
    <row r="1432" spans="1:3" x14ac:dyDescent="0.15">
      <c r="A1432" t="s">
        <v>3407</v>
      </c>
      <c r="B1432">
        <v>-3.0999999999999999E-3</v>
      </c>
      <c r="C1432">
        <v>1.0414363827847399</v>
      </c>
    </row>
    <row r="1433" spans="1:3" x14ac:dyDescent="0.15">
      <c r="A1433" t="s">
        <v>3411</v>
      </c>
      <c r="B1433">
        <v>-2.12E-2</v>
      </c>
      <c r="C1433">
        <v>1.0617270742745799</v>
      </c>
    </row>
    <row r="1434" spans="1:3" x14ac:dyDescent="0.15">
      <c r="A1434" t="s">
        <v>3414</v>
      </c>
      <c r="B1434">
        <v>-8.72E-2</v>
      </c>
      <c r="C1434">
        <v>1.0659381341933301</v>
      </c>
    </row>
    <row r="1435" spans="1:3" x14ac:dyDescent="0.15">
      <c r="A1435" t="s">
        <v>3418</v>
      </c>
      <c r="B1435">
        <v>9.2399999999999996E-2</v>
      </c>
      <c r="C1435">
        <v>1.2646512678014401</v>
      </c>
    </row>
    <row r="1436" spans="1:3" x14ac:dyDescent="0.15">
      <c r="A1436" t="s">
        <v>3419</v>
      </c>
      <c r="B1436">
        <v>-1.03E-2</v>
      </c>
      <c r="C1436">
        <v>1.0449619142022499</v>
      </c>
    </row>
    <row r="1437" spans="1:3" x14ac:dyDescent="0.15">
      <c r="A1437" t="s">
        <v>3421</v>
      </c>
      <c r="B1437">
        <v>-5.0900000000000001E-2</v>
      </c>
      <c r="C1437">
        <v>1.1537052752374499</v>
      </c>
    </row>
    <row r="1438" spans="1:3" x14ac:dyDescent="0.15">
      <c r="A1438" t="s">
        <v>3423</v>
      </c>
      <c r="B1438">
        <v>2.3900000000000001E-2</v>
      </c>
      <c r="C1438">
        <v>1.0845180757901101</v>
      </c>
    </row>
    <row r="1439" spans="1:3" x14ac:dyDescent="0.15">
      <c r="A1439" t="s">
        <v>3424</v>
      </c>
      <c r="B1439">
        <v>-5.5800000000000002E-2</v>
      </c>
      <c r="C1439">
        <v>0.60647690797848697</v>
      </c>
    </row>
    <row r="1440" spans="1:3" x14ac:dyDescent="0.15">
      <c r="A1440" t="s">
        <v>3425</v>
      </c>
      <c r="B1440">
        <v>8.5999999999999993E-2</v>
      </c>
      <c r="C1440">
        <v>1.2187302454657301</v>
      </c>
    </row>
    <row r="1441" spans="1:3" x14ac:dyDescent="0.15">
      <c r="A1441" t="s">
        <v>3426</v>
      </c>
      <c r="B1441">
        <v>0.18709999999999999</v>
      </c>
      <c r="C1441">
        <v>1.1019657922172501</v>
      </c>
    </row>
    <row r="1442" spans="1:3" x14ac:dyDescent="0.15">
      <c r="A1442" t="s">
        <v>3430</v>
      </c>
      <c r="B1442">
        <v>2.9399999999999999E-2</v>
      </c>
      <c r="C1442">
        <v>1.04861203096696</v>
      </c>
    </row>
    <row r="1443" spans="1:3" x14ac:dyDescent="0.15">
      <c r="A1443" t="s">
        <v>3431</v>
      </c>
      <c r="B1443">
        <v>0.1181</v>
      </c>
      <c r="C1443">
        <v>1.41836131291372</v>
      </c>
    </row>
    <row r="1444" spans="1:3" x14ac:dyDescent="0.15">
      <c r="A1444" t="s">
        <v>3432</v>
      </c>
      <c r="B1444">
        <v>-4.3200000000000002E-2</v>
      </c>
      <c r="C1444">
        <v>0.90991208635868903</v>
      </c>
    </row>
    <row r="1445" spans="1:3" x14ac:dyDescent="0.15">
      <c r="A1445" t="s">
        <v>3434</v>
      </c>
      <c r="B1445">
        <v>-3.2300000000000002E-2</v>
      </c>
      <c r="C1445">
        <v>1.1435280033711099</v>
      </c>
    </row>
    <row r="1446" spans="1:3" x14ac:dyDescent="0.15">
      <c r="A1446" t="s">
        <v>3435</v>
      </c>
      <c r="B1446">
        <v>-2.4199999999999999E-2</v>
      </c>
      <c r="C1446">
        <v>1.1068008465346499</v>
      </c>
    </row>
    <row r="1447" spans="1:3" x14ac:dyDescent="0.15">
      <c r="A1447" t="s">
        <v>3436</v>
      </c>
      <c r="B1447">
        <v>5.7999999999999996E-3</v>
      </c>
      <c r="C1447">
        <v>1.0987674299836701</v>
      </c>
    </row>
    <row r="1448" spans="1:3" x14ac:dyDescent="0.15">
      <c r="A1448" t="s">
        <v>3437</v>
      </c>
      <c r="B1448">
        <v>-3.0599999999999999E-2</v>
      </c>
      <c r="C1448">
        <v>0.77277102209359505</v>
      </c>
    </row>
    <row r="1449" spans="1:3" x14ac:dyDescent="0.15">
      <c r="A1449" t="s">
        <v>3440</v>
      </c>
      <c r="B1449">
        <v>-5.0200000000000002E-2</v>
      </c>
      <c r="C1449">
        <v>0.98691820892308701</v>
      </c>
    </row>
    <row r="1450" spans="1:3" x14ac:dyDescent="0.15">
      <c r="A1450" t="s">
        <v>3443</v>
      </c>
      <c r="B1450">
        <v>-9.1999999999999998E-3</v>
      </c>
      <c r="C1450">
        <v>1.1851935835295</v>
      </c>
    </row>
    <row r="1451" spans="1:3" x14ac:dyDescent="0.15">
      <c r="A1451" t="s">
        <v>3448</v>
      </c>
      <c r="B1451">
        <v>-9.8500000000000004E-2</v>
      </c>
      <c r="C1451">
        <v>0.84415805318055404</v>
      </c>
    </row>
    <row r="1452" spans="1:3" x14ac:dyDescent="0.15">
      <c r="A1452" t="s">
        <v>3450</v>
      </c>
      <c r="B1452">
        <v>5.79E-2</v>
      </c>
      <c r="C1452">
        <v>0.95131838015187398</v>
      </c>
    </row>
    <row r="1453" spans="1:3" x14ac:dyDescent="0.15">
      <c r="A1453" t="s">
        <v>3452</v>
      </c>
      <c r="B1453">
        <v>7.6300000000000007E-2</v>
      </c>
      <c r="C1453">
        <v>0.99760043456743697</v>
      </c>
    </row>
    <row r="1454" spans="1:3" x14ac:dyDescent="0.15">
      <c r="A1454" t="s">
        <v>3454</v>
      </c>
      <c r="B1454">
        <v>0.66749999999999998</v>
      </c>
      <c r="C1454">
        <v>0.91442815597917004</v>
      </c>
    </row>
    <row r="1455" spans="1:3" x14ac:dyDescent="0.15">
      <c r="A1455" t="s">
        <v>3455</v>
      </c>
      <c r="B1455">
        <v>-9.7900000000000001E-2</v>
      </c>
      <c r="C1455">
        <v>0.97449262384063995</v>
      </c>
    </row>
    <row r="1456" spans="1:3" x14ac:dyDescent="0.15">
      <c r="A1456" t="s">
        <v>3456</v>
      </c>
      <c r="B1456">
        <v>0.121</v>
      </c>
      <c r="C1456">
        <v>1.0012072964126</v>
      </c>
    </row>
    <row r="1457" spans="1:3" x14ac:dyDescent="0.15">
      <c r="A1457" t="s">
        <v>3458</v>
      </c>
      <c r="B1457">
        <v>-6.7500000000000004E-2</v>
      </c>
      <c r="C1457">
        <v>0.93424154382329305</v>
      </c>
    </row>
    <row r="1458" spans="1:3" x14ac:dyDescent="0.15">
      <c r="A1458" t="s">
        <v>3459</v>
      </c>
      <c r="B1458">
        <v>-2.1999999999999999E-2</v>
      </c>
      <c r="C1458">
        <v>0.99344929186363395</v>
      </c>
    </row>
    <row r="1459" spans="1:3" x14ac:dyDescent="0.15">
      <c r="A1459" t="s">
        <v>3461</v>
      </c>
      <c r="B1459">
        <v>-6.59E-2</v>
      </c>
      <c r="C1459">
        <v>1.3913803365764501</v>
      </c>
    </row>
    <row r="1460" spans="1:3" x14ac:dyDescent="0.15">
      <c r="A1460" t="s">
        <v>3462</v>
      </c>
      <c r="B1460">
        <v>0.2409</v>
      </c>
      <c r="C1460">
        <v>1.0401735470536999</v>
      </c>
    </row>
    <row r="1461" spans="1:3" x14ac:dyDescent="0.15">
      <c r="A1461" t="s">
        <v>3463</v>
      </c>
      <c r="B1461">
        <v>5.1200000000000002E-2</v>
      </c>
      <c r="C1461">
        <v>0.91376270964801698</v>
      </c>
    </row>
    <row r="1462" spans="1:3" x14ac:dyDescent="0.15">
      <c r="A1462" t="s">
        <v>3464</v>
      </c>
      <c r="B1462">
        <v>5.9900000000000002E-2</v>
      </c>
      <c r="C1462">
        <v>0.95148653973932296</v>
      </c>
    </row>
    <row r="1463" spans="1:3" x14ac:dyDescent="0.15">
      <c r="A1463" t="s">
        <v>3465</v>
      </c>
      <c r="B1463">
        <v>-5.91E-2</v>
      </c>
      <c r="C1463">
        <v>0.81392075704280598</v>
      </c>
    </row>
    <row r="1464" spans="1:3" x14ac:dyDescent="0.15">
      <c r="A1464" t="s">
        <v>3467</v>
      </c>
      <c r="B1464">
        <v>1.54E-2</v>
      </c>
      <c r="C1464">
        <v>0.993208545940934</v>
      </c>
    </row>
    <row r="1465" spans="1:3" x14ac:dyDescent="0.15">
      <c r="A1465" t="s">
        <v>3472</v>
      </c>
      <c r="B1465">
        <v>1.6199999999999999E-2</v>
      </c>
      <c r="C1465">
        <v>0.91347113616785003</v>
      </c>
    </row>
    <row r="1466" spans="1:3" x14ac:dyDescent="0.15">
      <c r="A1466" t="s">
        <v>3475</v>
      </c>
      <c r="B1466">
        <v>-3.0200000000000001E-2</v>
      </c>
      <c r="C1466">
        <v>1.0792733371740799</v>
      </c>
    </row>
    <row r="1467" spans="1:3" x14ac:dyDescent="0.15">
      <c r="A1467" t="s">
        <v>3486</v>
      </c>
      <c r="B1467">
        <v>-3.6700000000000003E-2</v>
      </c>
      <c r="C1467">
        <v>0.91169103749956804</v>
      </c>
    </row>
    <row r="1468" spans="1:3" x14ac:dyDescent="0.15">
      <c r="A1468" t="s">
        <v>3487</v>
      </c>
      <c r="B1468">
        <v>-6.2899999999999998E-2</v>
      </c>
      <c r="C1468">
        <v>0.96857362818285198</v>
      </c>
    </row>
    <row r="1469" spans="1:3" x14ac:dyDescent="0.15">
      <c r="A1469" t="s">
        <v>3489</v>
      </c>
      <c r="B1469">
        <v>-4.7199999999999999E-2</v>
      </c>
      <c r="C1469">
        <v>0.78125313161092302</v>
      </c>
    </row>
    <row r="1470" spans="1:3" x14ac:dyDescent="0.15">
      <c r="A1470" t="s">
        <v>3490</v>
      </c>
      <c r="B1470">
        <v>0.2046</v>
      </c>
      <c r="C1470">
        <v>0.87218168060810697</v>
      </c>
    </row>
    <row r="1471" spans="1:3" x14ac:dyDescent="0.15">
      <c r="A1471" t="s">
        <v>3491</v>
      </c>
      <c r="B1471">
        <v>0.44790000000000002</v>
      </c>
      <c r="C1471">
        <v>0.51769691193037404</v>
      </c>
    </row>
    <row r="1472" spans="1:3" x14ac:dyDescent="0.15">
      <c r="A1472" t="s">
        <v>3493</v>
      </c>
      <c r="B1472">
        <v>-1.6199999999999999E-2</v>
      </c>
      <c r="C1472">
        <v>0.895898201345116</v>
      </c>
    </row>
    <row r="1473" spans="1:3" x14ac:dyDescent="0.15">
      <c r="A1473" t="s">
        <v>3499</v>
      </c>
      <c r="B1473">
        <v>-2.86E-2</v>
      </c>
      <c r="C1473">
        <v>1.1570337245732001</v>
      </c>
    </row>
    <row r="1474" spans="1:3" x14ac:dyDescent="0.15">
      <c r="A1474" t="s">
        <v>3504</v>
      </c>
      <c r="B1474">
        <v>8.0000000000000004E-4</v>
      </c>
      <c r="C1474">
        <v>0.89430853285065803</v>
      </c>
    </row>
    <row r="1475" spans="1:3" x14ac:dyDescent="0.15">
      <c r="A1475" t="s">
        <v>3506</v>
      </c>
      <c r="B1475">
        <v>-7.9100000000000004E-2</v>
      </c>
      <c r="C1475">
        <v>1.10159070886068</v>
      </c>
    </row>
    <row r="1476" spans="1:3" x14ac:dyDescent="0.15">
      <c r="A1476" t="s">
        <v>3507</v>
      </c>
      <c r="B1476">
        <v>0.16500000000000001</v>
      </c>
      <c r="C1476">
        <v>0.56274545588786895</v>
      </c>
    </row>
    <row r="1477" spans="1:3" x14ac:dyDescent="0.15">
      <c r="A1477" t="s">
        <v>3509</v>
      </c>
      <c r="B1477">
        <v>-4.4400000000000002E-2</v>
      </c>
      <c r="C1477">
        <v>0.55919246989515303</v>
      </c>
    </row>
    <row r="1478" spans="1:3" x14ac:dyDescent="0.15">
      <c r="A1478" t="s">
        <v>3513</v>
      </c>
      <c r="B1478">
        <v>5.7799999999999997E-2</v>
      </c>
      <c r="C1478">
        <v>0.99153343317648801</v>
      </c>
    </row>
    <row r="1479" spans="1:3" x14ac:dyDescent="0.15">
      <c r="A1479" t="s">
        <v>3514</v>
      </c>
      <c r="B1479">
        <v>-5.5899999999999998E-2</v>
      </c>
      <c r="C1479">
        <v>0.96965657167956798</v>
      </c>
    </row>
    <row r="1480" spans="1:3" x14ac:dyDescent="0.15">
      <c r="A1480" t="s">
        <v>3516</v>
      </c>
      <c r="B1480">
        <v>6.4000000000000001E-2</v>
      </c>
      <c r="C1480">
        <v>1.1176423129403299</v>
      </c>
    </row>
    <row r="1481" spans="1:3" x14ac:dyDescent="0.15">
      <c r="A1481" t="s">
        <v>3519</v>
      </c>
      <c r="B1481">
        <v>4.5100000000000001E-2</v>
      </c>
      <c r="C1481">
        <v>0.82103343618206703</v>
      </c>
    </row>
    <row r="1482" spans="1:3" x14ac:dyDescent="0.15">
      <c r="A1482" t="s">
        <v>3521</v>
      </c>
      <c r="B1482">
        <v>-3.1899999999999998E-2</v>
      </c>
      <c r="C1482">
        <v>1.04789490513769</v>
      </c>
    </row>
    <row r="1483" spans="1:3" x14ac:dyDescent="0.15">
      <c r="A1483" t="s">
        <v>3525</v>
      </c>
      <c r="B1483">
        <v>0.30149999999999999</v>
      </c>
      <c r="C1483">
        <v>1.0616137231129501</v>
      </c>
    </row>
    <row r="1484" spans="1:3" x14ac:dyDescent="0.15">
      <c r="A1484" t="s">
        <v>3529</v>
      </c>
      <c r="B1484">
        <v>-0.128</v>
      </c>
      <c r="C1484">
        <v>0.88972978250144796</v>
      </c>
    </row>
    <row r="1485" spans="1:3" x14ac:dyDescent="0.15">
      <c r="A1485" t="s">
        <v>3530</v>
      </c>
      <c r="B1485">
        <v>7.9200000000000007E-2</v>
      </c>
      <c r="C1485">
        <v>1.00863744543417</v>
      </c>
    </row>
    <row r="1486" spans="1:3" x14ac:dyDescent="0.15">
      <c r="A1486" t="s">
        <v>3531</v>
      </c>
      <c r="B1486">
        <v>3.44E-2</v>
      </c>
      <c r="C1486">
        <v>1.03248968818291</v>
      </c>
    </row>
    <row r="1487" spans="1:3" x14ac:dyDescent="0.15">
      <c r="A1487" t="s">
        <v>3534</v>
      </c>
      <c r="B1487">
        <v>-3.0599999999999999E-2</v>
      </c>
      <c r="C1487">
        <v>0.96918786002189905</v>
      </c>
    </row>
    <row r="1488" spans="1:3" x14ac:dyDescent="0.15">
      <c r="A1488" t="s">
        <v>3535</v>
      </c>
      <c r="B1488">
        <v>-7.1900000000000006E-2</v>
      </c>
      <c r="C1488">
        <v>1.0785301969700301</v>
      </c>
    </row>
    <row r="1489" spans="1:3" x14ac:dyDescent="0.15">
      <c r="A1489" t="s">
        <v>3537</v>
      </c>
      <c r="B1489">
        <v>0.16719999999999999</v>
      </c>
      <c r="C1489">
        <v>0.92622084117168102</v>
      </c>
    </row>
    <row r="1490" spans="1:3" x14ac:dyDescent="0.15">
      <c r="A1490" t="s">
        <v>3538</v>
      </c>
      <c r="B1490">
        <v>-1.2999999999999999E-2</v>
      </c>
      <c r="C1490">
        <v>0.79464975463409304</v>
      </c>
    </row>
    <row r="1491" spans="1:3" x14ac:dyDescent="0.15">
      <c r="A1491" t="s">
        <v>3539</v>
      </c>
      <c r="B1491">
        <v>-2.1600000000000001E-2</v>
      </c>
      <c r="C1491">
        <v>0.70033238328571201</v>
      </c>
    </row>
    <row r="1492" spans="1:3" x14ac:dyDescent="0.15">
      <c r="A1492" t="s">
        <v>3543</v>
      </c>
      <c r="B1492">
        <v>5.5599999999999997E-2</v>
      </c>
      <c r="C1492">
        <v>1.04116088801846</v>
      </c>
    </row>
    <row r="1493" spans="1:3" x14ac:dyDescent="0.15">
      <c r="A1493" t="s">
        <v>3544</v>
      </c>
      <c r="B1493">
        <v>3.5000000000000003E-2</v>
      </c>
      <c r="C1493">
        <v>0.98514261767566202</v>
      </c>
    </row>
    <row r="1494" spans="1:3" x14ac:dyDescent="0.15">
      <c r="A1494" t="s">
        <v>3545</v>
      </c>
      <c r="B1494">
        <v>4.4200000000000003E-2</v>
      </c>
      <c r="C1494">
        <v>0.95270929696911999</v>
      </c>
    </row>
    <row r="1495" spans="1:3" x14ac:dyDescent="0.15">
      <c r="A1495" t="s">
        <v>3546</v>
      </c>
      <c r="B1495">
        <v>0.16389999999999999</v>
      </c>
      <c r="C1495">
        <v>0.98048102016030203</v>
      </c>
    </row>
    <row r="1496" spans="1:3" x14ac:dyDescent="0.15">
      <c r="A1496" t="s">
        <v>3551</v>
      </c>
      <c r="B1496">
        <v>0.21629999999999999</v>
      </c>
      <c r="C1496">
        <v>1.1286473531241199</v>
      </c>
    </row>
    <row r="1497" spans="1:3" x14ac:dyDescent="0.15">
      <c r="A1497" t="s">
        <v>3554</v>
      </c>
      <c r="B1497">
        <v>0.39229999999999998</v>
      </c>
      <c r="C1497">
        <v>1.13462095926089</v>
      </c>
    </row>
    <row r="1498" spans="1:3" x14ac:dyDescent="0.15">
      <c r="A1498" t="s">
        <v>3557</v>
      </c>
      <c r="B1498">
        <v>4.6399999999999997E-2</v>
      </c>
      <c r="C1498">
        <v>0.91472488968696097</v>
      </c>
    </row>
    <row r="1499" spans="1:3" x14ac:dyDescent="0.15">
      <c r="A1499" t="s">
        <v>3558</v>
      </c>
      <c r="B1499">
        <v>3.2399999999999998E-2</v>
      </c>
      <c r="C1499">
        <v>1.32062257282318</v>
      </c>
    </row>
    <row r="1500" spans="1:3" x14ac:dyDescent="0.15">
      <c r="A1500" t="s">
        <v>3562</v>
      </c>
      <c r="B1500">
        <v>8.0399999999999999E-2</v>
      </c>
      <c r="C1500">
        <v>0.83231251399097195</v>
      </c>
    </row>
    <row r="1501" spans="1:3" x14ac:dyDescent="0.15">
      <c r="A1501" t="s">
        <v>3563</v>
      </c>
      <c r="B1501">
        <v>0.1128</v>
      </c>
      <c r="C1501">
        <v>0.89194501670944004</v>
      </c>
    </row>
    <row r="1502" spans="1:3" x14ac:dyDescent="0.15">
      <c r="A1502" t="s">
        <v>3565</v>
      </c>
      <c r="B1502">
        <v>-2.3699999999999999E-2</v>
      </c>
      <c r="C1502">
        <v>0.99806790747512697</v>
      </c>
    </row>
    <row r="1503" spans="1:3" x14ac:dyDescent="0.15">
      <c r="A1503" t="s">
        <v>3568</v>
      </c>
      <c r="B1503">
        <v>5.4300000000000001E-2</v>
      </c>
      <c r="C1503">
        <v>0.94114527714032603</v>
      </c>
    </row>
    <row r="1504" spans="1:3" x14ac:dyDescent="0.15">
      <c r="A1504" t="s">
        <v>3573</v>
      </c>
      <c r="B1504">
        <v>-3.6499999999999998E-2</v>
      </c>
      <c r="C1504">
        <v>0.96647442074977197</v>
      </c>
    </row>
    <row r="1505" spans="1:3" x14ac:dyDescent="0.15">
      <c r="A1505" t="s">
        <v>3575</v>
      </c>
      <c r="B1505">
        <v>-5.6399999999999999E-2</v>
      </c>
      <c r="C1505">
        <v>0.90056716702821504</v>
      </c>
    </row>
    <row r="1506" spans="1:3" x14ac:dyDescent="0.15">
      <c r="A1506" t="s">
        <v>3577</v>
      </c>
      <c r="B1506">
        <v>-2.76E-2</v>
      </c>
      <c r="C1506">
        <v>0.99178016966905902</v>
      </c>
    </row>
    <row r="1507" spans="1:3" x14ac:dyDescent="0.15">
      <c r="A1507" t="s">
        <v>3580</v>
      </c>
      <c r="B1507">
        <v>0.55969999999999998</v>
      </c>
      <c r="C1507">
        <v>0.85681987148448702</v>
      </c>
    </row>
    <row r="1508" spans="1:3" x14ac:dyDescent="0.15">
      <c r="A1508" t="s">
        <v>3582</v>
      </c>
      <c r="B1508">
        <v>-3.5299999999999998E-2</v>
      </c>
      <c r="C1508">
        <v>0.91227765564951402</v>
      </c>
    </row>
    <row r="1509" spans="1:3" x14ac:dyDescent="0.15">
      <c r="A1509" t="s">
        <v>3585</v>
      </c>
      <c r="B1509">
        <v>-6.9599999999999995E-2</v>
      </c>
      <c r="C1509">
        <v>1.04528304134066</v>
      </c>
    </row>
    <row r="1510" spans="1:3" x14ac:dyDescent="0.15">
      <c r="A1510" t="s">
        <v>3587</v>
      </c>
      <c r="B1510">
        <v>-1.37E-2</v>
      </c>
      <c r="C1510">
        <v>0.88954648271957903</v>
      </c>
    </row>
    <row r="1511" spans="1:3" x14ac:dyDescent="0.15">
      <c r="A1511" t="s">
        <v>3589</v>
      </c>
      <c r="B1511">
        <v>5.4999999999999997E-3</v>
      </c>
      <c r="C1511">
        <v>0.98936225970173397</v>
      </c>
    </row>
    <row r="1512" spans="1:3" x14ac:dyDescent="0.15">
      <c r="A1512" t="s">
        <v>3597</v>
      </c>
      <c r="B1512">
        <v>-0.16669999999999999</v>
      </c>
      <c r="C1512">
        <v>0.95048331727812496</v>
      </c>
    </row>
    <row r="1513" spans="1:3" x14ac:dyDescent="0.15">
      <c r="A1513" t="s">
        <v>3598</v>
      </c>
      <c r="B1513">
        <v>2.5999999999999999E-2</v>
      </c>
      <c r="C1513">
        <v>0.58960247792376297</v>
      </c>
    </row>
    <row r="1514" spans="1:3" x14ac:dyDescent="0.15">
      <c r="A1514" t="s">
        <v>3601</v>
      </c>
      <c r="B1514">
        <v>-0.10929999999999999</v>
      </c>
      <c r="C1514">
        <v>0.78170098082745398</v>
      </c>
    </row>
    <row r="1515" spans="1:3" x14ac:dyDescent="0.15">
      <c r="A1515" t="s">
        <v>3602</v>
      </c>
      <c r="B1515">
        <v>-1.67E-2</v>
      </c>
      <c r="C1515">
        <v>1.18881304294291</v>
      </c>
    </row>
    <row r="1516" spans="1:3" x14ac:dyDescent="0.15">
      <c r="A1516" t="s">
        <v>3604</v>
      </c>
      <c r="B1516">
        <v>8.0000000000000004E-4</v>
      </c>
      <c r="C1516">
        <v>1.13421738997789</v>
      </c>
    </row>
    <row r="1517" spans="1:3" x14ac:dyDescent="0.15">
      <c r="A1517" t="s">
        <v>3605</v>
      </c>
      <c r="B1517">
        <v>-3.8199999999999998E-2</v>
      </c>
      <c r="C1517">
        <v>0.87860853241589298</v>
      </c>
    </row>
    <row r="1518" spans="1:3" x14ac:dyDescent="0.15">
      <c r="A1518" t="s">
        <v>3606</v>
      </c>
      <c r="B1518">
        <v>-2.1499999999999998E-2</v>
      </c>
      <c r="C1518">
        <v>0.913984905873645</v>
      </c>
    </row>
    <row r="1519" spans="1:3" x14ac:dyDescent="0.15">
      <c r="A1519" t="s">
        <v>3607</v>
      </c>
      <c r="B1519">
        <v>-8.0999999999999996E-3</v>
      </c>
      <c r="C1519">
        <v>1.1844670040207801</v>
      </c>
    </row>
    <row r="1520" spans="1:3" x14ac:dyDescent="0.15">
      <c r="A1520" t="s">
        <v>3608</v>
      </c>
      <c r="B1520">
        <v>7.6E-3</v>
      </c>
      <c r="C1520">
        <v>1.2005006024870799</v>
      </c>
    </row>
    <row r="1521" spans="1:3" x14ac:dyDescent="0.15">
      <c r="A1521" t="s">
        <v>3609</v>
      </c>
      <c r="B1521">
        <v>-8.3900000000000002E-2</v>
      </c>
      <c r="C1521">
        <v>1.01351543303588</v>
      </c>
    </row>
    <row r="1522" spans="1:3" x14ac:dyDescent="0.15">
      <c r="A1522" t="s">
        <v>3613</v>
      </c>
      <c r="B1522">
        <v>8.3999999999999995E-3</v>
      </c>
      <c r="C1522">
        <v>0.89693596036537704</v>
      </c>
    </row>
    <row r="1523" spans="1:3" x14ac:dyDescent="0.15">
      <c r="A1523" t="s">
        <v>3614</v>
      </c>
      <c r="B1523">
        <v>-9.3600000000000003E-2</v>
      </c>
      <c r="C1523">
        <v>0.98551331679841403</v>
      </c>
    </row>
    <row r="1524" spans="1:3" x14ac:dyDescent="0.15">
      <c r="A1524" t="s">
        <v>3616</v>
      </c>
      <c r="B1524">
        <v>-5.2400000000000002E-2</v>
      </c>
      <c r="C1524">
        <v>1.0094625620116799</v>
      </c>
    </row>
    <row r="1525" spans="1:3" x14ac:dyDescent="0.15">
      <c r="A1525" t="s">
        <v>3617</v>
      </c>
      <c r="B1525">
        <v>9.4100000000000003E-2</v>
      </c>
      <c r="C1525">
        <v>0.97292219404960201</v>
      </c>
    </row>
    <row r="1526" spans="1:3" x14ac:dyDescent="0.15">
      <c r="A1526" t="s">
        <v>3619</v>
      </c>
      <c r="B1526">
        <v>0.2762</v>
      </c>
      <c r="C1526">
        <v>1.11252151879775</v>
      </c>
    </row>
    <row r="1527" spans="1:3" x14ac:dyDescent="0.15">
      <c r="A1527" t="s">
        <v>3621</v>
      </c>
      <c r="B1527">
        <v>-2.3E-2</v>
      </c>
      <c r="C1527">
        <v>0.98067488268504199</v>
      </c>
    </row>
    <row r="1528" spans="1:3" x14ac:dyDescent="0.15">
      <c r="A1528" t="s">
        <v>3623</v>
      </c>
      <c r="B1528">
        <v>-2.4199999999999999E-2</v>
      </c>
      <c r="C1528">
        <v>1.1307284130331201</v>
      </c>
    </row>
    <row r="1529" spans="1:3" x14ac:dyDescent="0.15">
      <c r="A1529" t="s">
        <v>3631</v>
      </c>
      <c r="B1529">
        <v>1.15E-2</v>
      </c>
      <c r="C1529">
        <v>0.74990862646282297</v>
      </c>
    </row>
    <row r="1530" spans="1:3" x14ac:dyDescent="0.15">
      <c r="A1530" t="s">
        <v>3637</v>
      </c>
      <c r="B1530">
        <v>0.42870000000000003</v>
      </c>
      <c r="C1530">
        <v>0.97018550990569796</v>
      </c>
    </row>
    <row r="1531" spans="1:3" x14ac:dyDescent="0.15">
      <c r="A1531" t="s">
        <v>3638</v>
      </c>
      <c r="B1531">
        <v>-1.3299999999999999E-2</v>
      </c>
      <c r="C1531">
        <v>0.83790854699339601</v>
      </c>
    </row>
    <row r="1532" spans="1:3" x14ac:dyDescent="0.15">
      <c r="A1532" t="s">
        <v>3642</v>
      </c>
      <c r="B1532">
        <v>-2.5100000000000001E-2</v>
      </c>
      <c r="C1532">
        <v>1.1192527330289399</v>
      </c>
    </row>
    <row r="1533" spans="1:3" x14ac:dyDescent="0.15">
      <c r="A1533" t="s">
        <v>3643</v>
      </c>
      <c r="B1533">
        <v>8.0000000000000004E-4</v>
      </c>
      <c r="C1533">
        <v>0.88457714977982205</v>
      </c>
    </row>
    <row r="1534" spans="1:3" x14ac:dyDescent="0.15">
      <c r="A1534" t="s">
        <v>3646</v>
      </c>
      <c r="B1534">
        <v>-0.1037</v>
      </c>
      <c r="C1534">
        <v>1.0594409226472401</v>
      </c>
    </row>
    <row r="1535" spans="1:3" x14ac:dyDescent="0.15">
      <c r="A1535" t="s">
        <v>3653</v>
      </c>
      <c r="B1535">
        <v>-3.4500000000000003E-2</v>
      </c>
      <c r="C1535">
        <v>1.08467831097395</v>
      </c>
    </row>
    <row r="1536" spans="1:3" x14ac:dyDescent="0.15">
      <c r="A1536" t="s">
        <v>3654</v>
      </c>
      <c r="B1536">
        <v>1.46E-2</v>
      </c>
      <c r="C1536">
        <v>0.78753591093722397</v>
      </c>
    </row>
    <row r="1537" spans="1:3" x14ac:dyDescent="0.15">
      <c r="A1537" t="s">
        <v>3659</v>
      </c>
      <c r="B1537">
        <v>0.37619999999999998</v>
      </c>
      <c r="C1537">
        <v>0.907305269131777</v>
      </c>
    </row>
    <row r="1538" spans="1:3" x14ac:dyDescent="0.15">
      <c r="A1538" t="s">
        <v>3662</v>
      </c>
      <c r="B1538">
        <v>0.3538</v>
      </c>
      <c r="C1538">
        <v>0.971036779627798</v>
      </c>
    </row>
    <row r="1539" spans="1:3" x14ac:dyDescent="0.15">
      <c r="A1539" t="s">
        <v>3667</v>
      </c>
      <c r="B1539">
        <v>-1.3299999999999999E-2</v>
      </c>
      <c r="C1539">
        <v>1.0053267406352999</v>
      </c>
    </row>
    <row r="1540" spans="1:3" x14ac:dyDescent="0.15">
      <c r="A1540" t="s">
        <v>3668</v>
      </c>
      <c r="B1540">
        <v>5.5300000000000002E-2</v>
      </c>
      <c r="C1540">
        <v>0.84267984410081398</v>
      </c>
    </row>
    <row r="1541" spans="1:3" x14ac:dyDescent="0.15">
      <c r="A1541" t="s">
        <v>3674</v>
      </c>
      <c r="B1541">
        <v>0.26939999999999997</v>
      </c>
      <c r="C1541">
        <v>0.98733549249484498</v>
      </c>
    </row>
    <row r="1542" spans="1:3" x14ac:dyDescent="0.15">
      <c r="A1542" t="s">
        <v>3675</v>
      </c>
      <c r="B1542">
        <v>-9.2999999999999992E-3</v>
      </c>
      <c r="C1542">
        <v>0.98520116130470303</v>
      </c>
    </row>
    <row r="1543" spans="1:3" x14ac:dyDescent="0.15">
      <c r="A1543" t="s">
        <v>3688</v>
      </c>
      <c r="B1543">
        <v>-1.0200000000000001E-2</v>
      </c>
      <c r="C1543">
        <v>0.93113175367906598</v>
      </c>
    </row>
    <row r="1544" spans="1:3" x14ac:dyDescent="0.15">
      <c r="A1544" t="s">
        <v>3689</v>
      </c>
      <c r="B1544">
        <v>0.13189999999999999</v>
      </c>
      <c r="C1544">
        <v>0.80151968994299005</v>
      </c>
    </row>
    <row r="1545" spans="1:3" x14ac:dyDescent="0.15">
      <c r="A1545" t="s">
        <v>3692</v>
      </c>
      <c r="B1545">
        <v>8.8000000000000005E-3</v>
      </c>
      <c r="C1545">
        <v>1.0751209071404799</v>
      </c>
    </row>
    <row r="1546" spans="1:3" x14ac:dyDescent="0.15">
      <c r="A1546" t="s">
        <v>3695</v>
      </c>
      <c r="B1546">
        <v>-6.6600000000000006E-2</v>
      </c>
      <c r="C1546">
        <v>1.0237360110582201</v>
      </c>
    </row>
    <row r="1547" spans="1:3" x14ac:dyDescent="0.15">
      <c r="A1547" t="s">
        <v>3697</v>
      </c>
      <c r="B1547">
        <v>-4.3099999999999999E-2</v>
      </c>
      <c r="C1547">
        <v>0.87481107839507199</v>
      </c>
    </row>
    <row r="1548" spans="1:3" x14ac:dyDescent="0.15">
      <c r="A1548" t="s">
        <v>3699</v>
      </c>
      <c r="B1548">
        <v>0.42149999999999999</v>
      </c>
      <c r="C1548">
        <v>1.0778912074425999</v>
      </c>
    </row>
    <row r="1549" spans="1:3" x14ac:dyDescent="0.15">
      <c r="A1549" t="s">
        <v>3701</v>
      </c>
      <c r="B1549">
        <v>-2.3199999999999998E-2</v>
      </c>
      <c r="C1549">
        <v>1.0295551554801701</v>
      </c>
    </row>
    <row r="1550" spans="1:3" x14ac:dyDescent="0.15">
      <c r="A1550" t="s">
        <v>3704</v>
      </c>
      <c r="B1550">
        <v>5.7000000000000002E-3</v>
      </c>
      <c r="C1550">
        <v>1.01401341757189</v>
      </c>
    </row>
    <row r="1551" spans="1:3" x14ac:dyDescent="0.15">
      <c r="A1551" t="s">
        <v>3705</v>
      </c>
      <c r="B1551">
        <v>8.1799999999999998E-2</v>
      </c>
      <c r="C1551">
        <v>1.0759524159945499</v>
      </c>
    </row>
    <row r="1552" spans="1:3" x14ac:dyDescent="0.15">
      <c r="A1552" t="s">
        <v>3706</v>
      </c>
      <c r="B1552">
        <v>1.1900000000000001E-2</v>
      </c>
      <c r="C1552">
        <v>0.91120174485069705</v>
      </c>
    </row>
    <row r="1553" spans="1:3" x14ac:dyDescent="0.15">
      <c r="A1553" t="s">
        <v>3710</v>
      </c>
      <c r="B1553">
        <v>-2.3E-3</v>
      </c>
      <c r="C1553">
        <v>0.82083516860393702</v>
      </c>
    </row>
    <row r="1554" spans="1:3" x14ac:dyDescent="0.15">
      <c r="A1554" t="s">
        <v>3714</v>
      </c>
      <c r="B1554">
        <v>1.9E-3</v>
      </c>
      <c r="C1554">
        <v>0.77829242588513903</v>
      </c>
    </row>
    <row r="1555" spans="1:3" x14ac:dyDescent="0.15">
      <c r="A1555" t="s">
        <v>3715</v>
      </c>
      <c r="B1555">
        <v>6.4299999999999996E-2</v>
      </c>
      <c r="C1555">
        <v>1.1342320906272101</v>
      </c>
    </row>
    <row r="1556" spans="1:3" x14ac:dyDescent="0.15">
      <c r="A1556" t="s">
        <v>3716</v>
      </c>
      <c r="B1556">
        <v>0.15479999999999999</v>
      </c>
      <c r="C1556">
        <v>1.0018915947512701</v>
      </c>
    </row>
    <row r="1557" spans="1:3" x14ac:dyDescent="0.15">
      <c r="A1557" t="s">
        <v>3718</v>
      </c>
      <c r="B1557">
        <v>0.12609999999999999</v>
      </c>
      <c r="C1557">
        <v>1.04418540560131</v>
      </c>
    </row>
    <row r="1558" spans="1:3" x14ac:dyDescent="0.15">
      <c r="A1558" t="s">
        <v>3719</v>
      </c>
      <c r="B1558">
        <v>-1.7999999999999999E-2</v>
      </c>
      <c r="C1558">
        <v>1.0543635294142899</v>
      </c>
    </row>
    <row r="1559" spans="1:3" x14ac:dyDescent="0.15">
      <c r="A1559" t="s">
        <v>3721</v>
      </c>
      <c r="B1559">
        <v>-3.2199999999999999E-2</v>
      </c>
      <c r="C1559">
        <v>0.86870310085668001</v>
      </c>
    </row>
    <row r="1560" spans="1:3" x14ac:dyDescent="0.15">
      <c r="A1560" t="s">
        <v>3724</v>
      </c>
      <c r="B1560">
        <v>-0.1018</v>
      </c>
      <c r="C1560">
        <v>0.63437054983993102</v>
      </c>
    </row>
    <row r="1561" spans="1:3" x14ac:dyDescent="0.15">
      <c r="A1561" t="s">
        <v>3727</v>
      </c>
      <c r="B1561">
        <v>-1.2E-2</v>
      </c>
      <c r="C1561">
        <v>0.97076999546018405</v>
      </c>
    </row>
    <row r="1562" spans="1:3" x14ac:dyDescent="0.15">
      <c r="A1562" t="s">
        <v>3729</v>
      </c>
      <c r="B1562">
        <v>-1.1599999999999999E-2</v>
      </c>
      <c r="C1562">
        <v>1.05078767886039</v>
      </c>
    </row>
    <row r="1563" spans="1:3" x14ac:dyDescent="0.15">
      <c r="A1563" t="s">
        <v>3731</v>
      </c>
      <c r="B1563">
        <v>0.4204</v>
      </c>
      <c r="C1563">
        <v>0.66406813237629903</v>
      </c>
    </row>
    <row r="1564" spans="1:3" x14ac:dyDescent="0.15">
      <c r="A1564" t="s">
        <v>3733</v>
      </c>
      <c r="B1564">
        <v>0.15490000000000001</v>
      </c>
      <c r="C1564">
        <v>0.808441995169497</v>
      </c>
    </row>
    <row r="1565" spans="1:3" x14ac:dyDescent="0.15">
      <c r="A1565" t="s">
        <v>3735</v>
      </c>
      <c r="B1565">
        <v>-1.4E-3</v>
      </c>
      <c r="C1565">
        <v>0.980459999111575</v>
      </c>
    </row>
    <row r="1566" spans="1:3" x14ac:dyDescent="0.15">
      <c r="A1566" t="s">
        <v>3737</v>
      </c>
      <c r="B1566">
        <v>0.19070000000000001</v>
      </c>
      <c r="C1566">
        <v>1.0282680201175001</v>
      </c>
    </row>
    <row r="1567" spans="1:3" x14ac:dyDescent="0.15">
      <c r="A1567" t="s">
        <v>3739</v>
      </c>
      <c r="B1567">
        <v>4.7E-2</v>
      </c>
      <c r="C1567">
        <v>0.640618082624686</v>
      </c>
    </row>
    <row r="1568" spans="1:3" x14ac:dyDescent="0.15">
      <c r="A1568" t="s">
        <v>3744</v>
      </c>
      <c r="B1568">
        <v>4.5100000000000001E-2</v>
      </c>
      <c r="C1568">
        <v>0.92652003999444899</v>
      </c>
    </row>
    <row r="1569" spans="1:3" x14ac:dyDescent="0.15">
      <c r="A1569" t="s">
        <v>3747</v>
      </c>
      <c r="B1569">
        <v>-7.4099999999999999E-2</v>
      </c>
      <c r="C1569">
        <v>1.00386854338652</v>
      </c>
    </row>
    <row r="1570" spans="1:3" x14ac:dyDescent="0.15">
      <c r="A1570" t="s">
        <v>3748</v>
      </c>
      <c r="B1570">
        <v>9.8000000000000004E-2</v>
      </c>
      <c r="C1570">
        <v>0.67328227699552301</v>
      </c>
    </row>
    <row r="1571" spans="1:3" x14ac:dyDescent="0.15">
      <c r="A1571" t="s">
        <v>3749</v>
      </c>
      <c r="B1571">
        <v>0.15809999999999999</v>
      </c>
      <c r="C1571">
        <v>0.944617771021939</v>
      </c>
    </row>
    <row r="1572" spans="1:3" x14ac:dyDescent="0.15">
      <c r="A1572" t="s">
        <v>3752</v>
      </c>
      <c r="B1572">
        <v>-0.14630000000000001</v>
      </c>
      <c r="C1572">
        <v>0.90839178962788802</v>
      </c>
    </row>
    <row r="1573" spans="1:3" x14ac:dyDescent="0.15">
      <c r="A1573" t="s">
        <v>3754</v>
      </c>
      <c r="B1573">
        <v>0.312</v>
      </c>
      <c r="C1573">
        <v>0.87094420673189699</v>
      </c>
    </row>
    <row r="1574" spans="1:3" x14ac:dyDescent="0.15">
      <c r="A1574" t="s">
        <v>3755</v>
      </c>
      <c r="B1574">
        <v>-7.2499999999999995E-2</v>
      </c>
      <c r="C1574">
        <v>0.97024769108957998</v>
      </c>
    </row>
    <row r="1575" spans="1:3" x14ac:dyDescent="0.15">
      <c r="A1575" t="s">
        <v>3756</v>
      </c>
      <c r="B1575">
        <v>-3.3500000000000002E-2</v>
      </c>
      <c r="C1575">
        <v>1.05648970168236</v>
      </c>
    </row>
    <row r="1576" spans="1:3" x14ac:dyDescent="0.15">
      <c r="A1576" t="s">
        <v>3760</v>
      </c>
      <c r="B1576">
        <v>0.1013</v>
      </c>
      <c r="C1576">
        <v>0.65211357793426095</v>
      </c>
    </row>
    <row r="1577" spans="1:3" x14ac:dyDescent="0.15">
      <c r="A1577" t="s">
        <v>3761</v>
      </c>
      <c r="B1577">
        <v>0.2225</v>
      </c>
      <c r="C1577">
        <v>1.02323359406493</v>
      </c>
    </row>
    <row r="1578" spans="1:3" x14ac:dyDescent="0.15">
      <c r="A1578" t="s">
        <v>3762</v>
      </c>
      <c r="B1578">
        <v>3.2399999999999998E-2</v>
      </c>
      <c r="C1578">
        <v>0.50538631760089303</v>
      </c>
    </row>
    <row r="1579" spans="1:3" x14ac:dyDescent="0.15">
      <c r="A1579" t="s">
        <v>3765</v>
      </c>
      <c r="B1579">
        <v>-7.3300000000000004E-2</v>
      </c>
      <c r="C1579">
        <v>0.92849821761651097</v>
      </c>
    </row>
    <row r="1580" spans="1:3" x14ac:dyDescent="0.15">
      <c r="A1580" t="s">
        <v>3769</v>
      </c>
      <c r="B1580">
        <v>2.3300000000000001E-2</v>
      </c>
      <c r="C1580">
        <v>0.98230424051985099</v>
      </c>
    </row>
    <row r="1581" spans="1:3" x14ac:dyDescent="0.15">
      <c r="A1581" t="s">
        <v>3774</v>
      </c>
      <c r="B1581">
        <v>-3.1399999999999997E-2</v>
      </c>
      <c r="C1581">
        <v>0.93673385899875805</v>
      </c>
    </row>
    <row r="1582" spans="1:3" x14ac:dyDescent="0.15">
      <c r="A1582" t="s">
        <v>3776</v>
      </c>
      <c r="B1582">
        <v>-2.0299999999999999E-2</v>
      </c>
      <c r="C1582">
        <v>1.0005016053035301</v>
      </c>
    </row>
    <row r="1583" spans="1:3" x14ac:dyDescent="0.15">
      <c r="A1583" t="s">
        <v>3787</v>
      </c>
      <c r="B1583">
        <v>0.47170000000000001</v>
      </c>
      <c r="C1583">
        <v>1.46380252222914</v>
      </c>
    </row>
    <row r="1584" spans="1:3" x14ac:dyDescent="0.15">
      <c r="A1584" t="s">
        <v>3791</v>
      </c>
      <c r="B1584">
        <v>-5.0500000000000003E-2</v>
      </c>
      <c r="C1584">
        <v>0.99668722752084504</v>
      </c>
    </row>
    <row r="1585" spans="1:3" x14ac:dyDescent="0.15">
      <c r="A1585" t="s">
        <v>3794</v>
      </c>
      <c r="B1585">
        <v>5.1999999999999998E-3</v>
      </c>
      <c r="C1585">
        <v>1.00456601419378</v>
      </c>
    </row>
    <row r="1586" spans="1:3" x14ac:dyDescent="0.15">
      <c r="A1586" t="s">
        <v>3795</v>
      </c>
      <c r="B1586">
        <v>-0.1012</v>
      </c>
      <c r="C1586">
        <v>0.98208473976155797</v>
      </c>
    </row>
    <row r="1587" spans="1:3" x14ac:dyDescent="0.15">
      <c r="A1587" t="s">
        <v>3796</v>
      </c>
      <c r="B1587">
        <v>-8.4099999999999994E-2</v>
      </c>
      <c r="C1587">
        <v>0.90441564209027203</v>
      </c>
    </row>
    <row r="1588" spans="1:3" x14ac:dyDescent="0.15">
      <c r="A1588" t="s">
        <v>3797</v>
      </c>
      <c r="B1588">
        <v>-0.15440000000000001</v>
      </c>
      <c r="C1588">
        <v>0.73287215553455298</v>
      </c>
    </row>
    <row r="1589" spans="1:3" x14ac:dyDescent="0.15">
      <c r="A1589" t="s">
        <v>3798</v>
      </c>
      <c r="B1589">
        <v>-9.1399999999999995E-2</v>
      </c>
      <c r="C1589">
        <v>0.90991517873818295</v>
      </c>
    </row>
    <row r="1590" spans="1:3" x14ac:dyDescent="0.15">
      <c r="A1590" t="s">
        <v>3799</v>
      </c>
      <c r="B1590">
        <v>-4.2900000000000001E-2</v>
      </c>
      <c r="C1590">
        <v>1.09933962603411</v>
      </c>
    </row>
    <row r="1591" spans="1:3" x14ac:dyDescent="0.15">
      <c r="A1591" t="s">
        <v>3802</v>
      </c>
      <c r="B1591">
        <v>-6.1400000000000003E-2</v>
      </c>
      <c r="C1591">
        <v>0.98147952514580805</v>
      </c>
    </row>
    <row r="1592" spans="1:3" x14ac:dyDescent="0.15">
      <c r="A1592" t="s">
        <v>3803</v>
      </c>
      <c r="B1592">
        <v>5.7700000000000001E-2</v>
      </c>
      <c r="C1592">
        <v>0.89312063143451104</v>
      </c>
    </row>
    <row r="1593" spans="1:3" x14ac:dyDescent="0.15">
      <c r="A1593" t="s">
        <v>3804</v>
      </c>
      <c r="B1593">
        <v>0.60129999999999995</v>
      </c>
      <c r="C1593">
        <v>0.97290670433859705</v>
      </c>
    </row>
    <row r="1594" spans="1:3" x14ac:dyDescent="0.15">
      <c r="A1594" t="s">
        <v>3805</v>
      </c>
      <c r="B1594">
        <v>-9.9000000000000008E-3</v>
      </c>
      <c r="C1594">
        <v>0.98971540377244904</v>
      </c>
    </row>
    <row r="1595" spans="1:3" x14ac:dyDescent="0.15">
      <c r="A1595" t="s">
        <v>3806</v>
      </c>
      <c r="B1595">
        <v>-1.2699999999999999E-2</v>
      </c>
      <c r="C1595">
        <v>1.0180740948805</v>
      </c>
    </row>
    <row r="1596" spans="1:3" x14ac:dyDescent="0.15">
      <c r="A1596" t="s">
        <v>3808</v>
      </c>
      <c r="B1596">
        <v>-3.2800000000000003E-2</v>
      </c>
      <c r="C1596">
        <v>1.00379873585829</v>
      </c>
    </row>
    <row r="1597" spans="1:3" x14ac:dyDescent="0.15">
      <c r="A1597" t="s">
        <v>3809</v>
      </c>
      <c r="B1597">
        <v>6.4000000000000003E-3</v>
      </c>
      <c r="C1597">
        <v>0.80543777521948701</v>
      </c>
    </row>
    <row r="1598" spans="1:3" x14ac:dyDescent="0.15">
      <c r="A1598" t="s">
        <v>3813</v>
      </c>
      <c r="B1598">
        <v>-8.0500000000000002E-2</v>
      </c>
      <c r="C1598">
        <v>0.88503156349954404</v>
      </c>
    </row>
    <row r="1599" spans="1:3" x14ac:dyDescent="0.15">
      <c r="A1599" t="s">
        <v>3814</v>
      </c>
      <c r="B1599">
        <v>0.14929999999999999</v>
      </c>
      <c r="C1599">
        <v>1.68408696282579</v>
      </c>
    </row>
    <row r="1600" spans="1:3" x14ac:dyDescent="0.15">
      <c r="A1600" t="s">
        <v>3816</v>
      </c>
      <c r="B1600">
        <v>-3.49E-2</v>
      </c>
      <c r="C1600">
        <v>1.36833536411757</v>
      </c>
    </row>
    <row r="1601" spans="1:3" x14ac:dyDescent="0.15">
      <c r="A1601" t="s">
        <v>3817</v>
      </c>
      <c r="B1601">
        <v>7.3499999999999996E-2</v>
      </c>
      <c r="C1601">
        <v>0.51365717082566797</v>
      </c>
    </row>
    <row r="1602" spans="1:3" x14ac:dyDescent="0.15">
      <c r="A1602" t="s">
        <v>3818</v>
      </c>
      <c r="B1602">
        <v>-5.4199999999999998E-2</v>
      </c>
      <c r="C1602">
        <v>1.00265049596661</v>
      </c>
    </row>
    <row r="1603" spans="1:3" x14ac:dyDescent="0.15">
      <c r="A1603" t="s">
        <v>3819</v>
      </c>
      <c r="B1603">
        <v>-1.9E-2</v>
      </c>
      <c r="C1603">
        <v>0.80210689574796201</v>
      </c>
    </row>
    <row r="1604" spans="1:3" x14ac:dyDescent="0.15">
      <c r="A1604" t="s">
        <v>3825</v>
      </c>
      <c r="B1604">
        <v>0.16350000000000001</v>
      </c>
      <c r="C1604">
        <v>0.93718583639396602</v>
      </c>
    </row>
    <row r="1605" spans="1:3" x14ac:dyDescent="0.15">
      <c r="A1605" t="s">
        <v>3827</v>
      </c>
      <c r="B1605">
        <v>-4.3999999999999997E-2</v>
      </c>
      <c r="C1605">
        <v>1.0406614005971899</v>
      </c>
    </row>
    <row r="1606" spans="1:3" x14ac:dyDescent="0.15">
      <c r="A1606" t="s">
        <v>3828</v>
      </c>
      <c r="B1606">
        <v>3.7100000000000001E-2</v>
      </c>
      <c r="C1606">
        <v>1.08037392778715</v>
      </c>
    </row>
    <row r="1607" spans="1:3" x14ac:dyDescent="0.15">
      <c r="A1607" t="s">
        <v>3829</v>
      </c>
      <c r="B1607">
        <v>0.10059999999999999</v>
      </c>
      <c r="C1607">
        <v>0.77891277514646795</v>
      </c>
    </row>
    <row r="1608" spans="1:3" x14ac:dyDescent="0.15">
      <c r="A1608" t="s">
        <v>3831</v>
      </c>
      <c r="B1608">
        <v>4.1500000000000002E-2</v>
      </c>
      <c r="C1608">
        <v>1.00538604207233</v>
      </c>
    </row>
    <row r="1609" spans="1:3" x14ac:dyDescent="0.15">
      <c r="A1609" t="s">
        <v>3832</v>
      </c>
      <c r="B1609">
        <v>2.3900000000000001E-2</v>
      </c>
      <c r="C1609">
        <v>1.00456959521806</v>
      </c>
    </row>
    <row r="1610" spans="1:3" x14ac:dyDescent="0.15">
      <c r="A1610" t="s">
        <v>3833</v>
      </c>
      <c r="B1610">
        <v>-2.6700000000000002E-2</v>
      </c>
      <c r="C1610">
        <v>0.989484894870587</v>
      </c>
    </row>
    <row r="1611" spans="1:3" x14ac:dyDescent="0.15">
      <c r="A1611" t="s">
        <v>3835</v>
      </c>
      <c r="B1611">
        <v>-8.4500000000000006E-2</v>
      </c>
      <c r="C1611">
        <v>0.95675048755018099</v>
      </c>
    </row>
    <row r="1612" spans="1:3" x14ac:dyDescent="0.15">
      <c r="A1612" t="s">
        <v>3840</v>
      </c>
      <c r="B1612">
        <v>1.9E-3</v>
      </c>
      <c r="C1612">
        <v>1.05612034909417</v>
      </c>
    </row>
    <row r="1613" spans="1:3" x14ac:dyDescent="0.15">
      <c r="A1613" t="s">
        <v>3847</v>
      </c>
      <c r="B1613">
        <v>2.0500000000000001E-2</v>
      </c>
      <c r="C1613">
        <v>0.86196864862675504</v>
      </c>
    </row>
    <row r="1614" spans="1:3" x14ac:dyDescent="0.15">
      <c r="A1614" t="s">
        <v>3848</v>
      </c>
      <c r="B1614">
        <v>0.18279999999999999</v>
      </c>
      <c r="C1614">
        <v>0.79655959787061004</v>
      </c>
    </row>
    <row r="1615" spans="1:3" x14ac:dyDescent="0.15">
      <c r="A1615" t="s">
        <v>3849</v>
      </c>
      <c r="B1615">
        <v>-4.1300000000000003E-2</v>
      </c>
      <c r="C1615">
        <v>0.96673720535486596</v>
      </c>
    </row>
    <row r="1616" spans="1:3" x14ac:dyDescent="0.15">
      <c r="A1616" t="s">
        <v>3853</v>
      </c>
      <c r="B1616">
        <v>0.1079</v>
      </c>
      <c r="C1616">
        <v>0.96371960666024303</v>
      </c>
    </row>
    <row r="1617" spans="1:3" x14ac:dyDescent="0.15">
      <c r="A1617" t="s">
        <v>3854</v>
      </c>
      <c r="B1617">
        <v>4.8800000000000003E-2</v>
      </c>
      <c r="C1617">
        <v>1.07195701569191</v>
      </c>
    </row>
    <row r="1618" spans="1:3" x14ac:dyDescent="0.15">
      <c r="A1618" t="s">
        <v>3855</v>
      </c>
      <c r="B1618">
        <v>2.58E-2</v>
      </c>
      <c r="C1618">
        <v>0.96248227861546698</v>
      </c>
    </row>
    <row r="1619" spans="1:3" x14ac:dyDescent="0.15">
      <c r="A1619" t="s">
        <v>3857</v>
      </c>
      <c r="B1619">
        <v>-0.17430000000000001</v>
      </c>
      <c r="C1619">
        <v>0.95768360347410797</v>
      </c>
    </row>
    <row r="1620" spans="1:3" x14ac:dyDescent="0.15">
      <c r="A1620" t="s">
        <v>3861</v>
      </c>
      <c r="B1620">
        <v>-3.8800000000000001E-2</v>
      </c>
      <c r="C1620">
        <v>1.0817337222607799</v>
      </c>
    </row>
    <row r="1621" spans="1:3" x14ac:dyDescent="0.15">
      <c r="A1621" t="s">
        <v>3864</v>
      </c>
      <c r="B1621">
        <v>-3.0599999999999999E-2</v>
      </c>
      <c r="C1621">
        <v>0.978465170670338</v>
      </c>
    </row>
    <row r="1622" spans="1:3" x14ac:dyDescent="0.15">
      <c r="A1622" t="s">
        <v>3866</v>
      </c>
      <c r="B1622">
        <v>-4.1000000000000002E-2</v>
      </c>
      <c r="C1622">
        <v>0.83716064601506002</v>
      </c>
    </row>
    <row r="1623" spans="1:3" x14ac:dyDescent="0.15">
      <c r="A1623" t="s">
        <v>3868</v>
      </c>
      <c r="B1623">
        <v>-3.0599999999999999E-2</v>
      </c>
      <c r="C1623">
        <v>1.0675924226439999</v>
      </c>
    </row>
    <row r="1624" spans="1:3" x14ac:dyDescent="0.15">
      <c r="A1624" t="s">
        <v>3870</v>
      </c>
      <c r="B1624">
        <v>1.8599999999999998E-2</v>
      </c>
      <c r="C1624">
        <v>1.05912432287757</v>
      </c>
    </row>
    <row r="1625" spans="1:3" x14ac:dyDescent="0.15">
      <c r="A1625" t="s">
        <v>3872</v>
      </c>
      <c r="B1625">
        <v>3.6400000000000002E-2</v>
      </c>
      <c r="C1625">
        <v>1.0702136493163801</v>
      </c>
    </row>
    <row r="1626" spans="1:3" x14ac:dyDescent="0.15">
      <c r="A1626" t="s">
        <v>3880</v>
      </c>
      <c r="B1626">
        <v>-2.6800000000000001E-2</v>
      </c>
      <c r="C1626">
        <v>0.80522963644966405</v>
      </c>
    </row>
    <row r="1627" spans="1:3" x14ac:dyDescent="0.15">
      <c r="A1627" t="s">
        <v>3881</v>
      </c>
      <c r="B1627">
        <v>-1.7299999999999999E-2</v>
      </c>
      <c r="C1627">
        <v>1.00487963042319</v>
      </c>
    </row>
    <row r="1628" spans="1:3" x14ac:dyDescent="0.15">
      <c r="A1628" t="s">
        <v>3884</v>
      </c>
      <c r="B1628">
        <v>-6.0499999999999998E-2</v>
      </c>
      <c r="C1628">
        <v>1.0817198913886901</v>
      </c>
    </row>
    <row r="1629" spans="1:3" x14ac:dyDescent="0.15">
      <c r="A1629" t="s">
        <v>3885</v>
      </c>
      <c r="B1629">
        <v>0.22889999999999999</v>
      </c>
      <c r="C1629">
        <v>0.91422380782731305</v>
      </c>
    </row>
    <row r="1630" spans="1:3" x14ac:dyDescent="0.15">
      <c r="A1630" t="s">
        <v>3888</v>
      </c>
      <c r="B1630">
        <v>-6.88E-2</v>
      </c>
      <c r="C1630">
        <v>0.949191785571734</v>
      </c>
    </row>
    <row r="1631" spans="1:3" x14ac:dyDescent="0.15">
      <c r="A1631" t="s">
        <v>3900</v>
      </c>
      <c r="B1631">
        <v>0.1166</v>
      </c>
      <c r="C1631">
        <v>0.93601008343482806</v>
      </c>
    </row>
    <row r="1632" spans="1:3" x14ac:dyDescent="0.15">
      <c r="A1632" t="s">
        <v>3902</v>
      </c>
      <c r="B1632">
        <v>-0.20649999999999999</v>
      </c>
      <c r="C1632">
        <v>0.97648667109697496</v>
      </c>
    </row>
    <row r="1633" spans="1:3" x14ac:dyDescent="0.15">
      <c r="A1633" t="s">
        <v>3904</v>
      </c>
      <c r="B1633">
        <v>1.8100000000000002E-2</v>
      </c>
      <c r="C1633">
        <v>0.98157600801167</v>
      </c>
    </row>
    <row r="1634" spans="1:3" x14ac:dyDescent="0.15">
      <c r="A1634" t="s">
        <v>3909</v>
      </c>
      <c r="B1634">
        <v>6.1499999999999999E-2</v>
      </c>
      <c r="C1634">
        <v>1.07313597960382</v>
      </c>
    </row>
    <row r="1635" spans="1:3" x14ac:dyDescent="0.15">
      <c r="A1635" t="s">
        <v>3910</v>
      </c>
      <c r="B1635">
        <v>-2.98E-2</v>
      </c>
      <c r="C1635">
        <v>0.650996396384942</v>
      </c>
    </row>
    <row r="1636" spans="1:3" x14ac:dyDescent="0.15">
      <c r="A1636" t="s">
        <v>3912</v>
      </c>
      <c r="B1636">
        <v>-3.7400000000000003E-2</v>
      </c>
      <c r="C1636">
        <v>1.087231541393</v>
      </c>
    </row>
    <row r="1637" spans="1:3" x14ac:dyDescent="0.15">
      <c r="A1637" t="s">
        <v>3916</v>
      </c>
      <c r="B1637">
        <v>0.17499999999999999</v>
      </c>
      <c r="C1637">
        <v>1.0804367413537099</v>
      </c>
    </row>
    <row r="1638" spans="1:3" x14ac:dyDescent="0.15">
      <c r="A1638" t="s">
        <v>3918</v>
      </c>
      <c r="B1638">
        <v>-3.1600000000000003E-2</v>
      </c>
      <c r="C1638">
        <v>1.0845500708913001</v>
      </c>
    </row>
    <row r="1639" spans="1:3" x14ac:dyDescent="0.15">
      <c r="A1639" t="s">
        <v>3919</v>
      </c>
      <c r="B1639">
        <v>-3.6700000000000003E-2</v>
      </c>
      <c r="C1639">
        <v>1.08663523541381</v>
      </c>
    </row>
    <row r="1640" spans="1:3" x14ac:dyDescent="0.15">
      <c r="A1640" t="s">
        <v>3921</v>
      </c>
      <c r="B1640">
        <v>2.8799999999999999E-2</v>
      </c>
      <c r="C1640">
        <v>0.96764315729955397</v>
      </c>
    </row>
    <row r="1641" spans="1:3" x14ac:dyDescent="0.15">
      <c r="A1641" t="s">
        <v>3922</v>
      </c>
      <c r="B1641">
        <v>4.3499999999999997E-2</v>
      </c>
      <c r="C1641">
        <v>1.4076766001605701</v>
      </c>
    </row>
    <row r="1642" spans="1:3" x14ac:dyDescent="0.15">
      <c r="A1642" t="s">
        <v>3923</v>
      </c>
      <c r="B1642">
        <v>0.39850000000000002</v>
      </c>
      <c r="C1642">
        <v>1.0073996491269901</v>
      </c>
    </row>
    <row r="1643" spans="1:3" x14ac:dyDescent="0.15">
      <c r="A1643" t="s">
        <v>3924</v>
      </c>
      <c r="B1643">
        <v>1.7299999999999999E-2</v>
      </c>
      <c r="C1643">
        <v>0.96533111005775196</v>
      </c>
    </row>
    <row r="1644" spans="1:3" x14ac:dyDescent="0.15">
      <c r="A1644" t="s">
        <v>3926</v>
      </c>
      <c r="B1644">
        <v>-8.3099999999999993E-2</v>
      </c>
      <c r="C1644">
        <v>0.94870959848050096</v>
      </c>
    </row>
    <row r="1645" spans="1:3" x14ac:dyDescent="0.15">
      <c r="A1645" t="s">
        <v>3928</v>
      </c>
      <c r="B1645">
        <v>-6.4500000000000002E-2</v>
      </c>
      <c r="C1645">
        <v>1.0553255427141499</v>
      </c>
    </row>
    <row r="1646" spans="1:3" x14ac:dyDescent="0.15">
      <c r="A1646" t="s">
        <v>3929</v>
      </c>
      <c r="B1646">
        <v>1.0800000000000001E-2</v>
      </c>
      <c r="C1646">
        <v>1.1090619495167799</v>
      </c>
    </row>
    <row r="1647" spans="1:3" x14ac:dyDescent="0.15">
      <c r="A1647" t="s">
        <v>3937</v>
      </c>
      <c r="B1647">
        <v>-9.3200000000000005E-2</v>
      </c>
      <c r="C1647">
        <v>1.0602555530248901</v>
      </c>
    </row>
    <row r="1648" spans="1:3" x14ac:dyDescent="0.15">
      <c r="A1648" t="s">
        <v>3942</v>
      </c>
      <c r="B1648">
        <v>-0.10879999999999999</v>
      </c>
      <c r="C1648">
        <v>0.88418913933962895</v>
      </c>
    </row>
    <row r="1649" spans="1:3" x14ac:dyDescent="0.15">
      <c r="A1649" t="s">
        <v>3943</v>
      </c>
      <c r="B1649">
        <v>-3.9899999999999998E-2</v>
      </c>
      <c r="C1649">
        <v>0.98796502304267098</v>
      </c>
    </row>
    <row r="1650" spans="1:3" x14ac:dyDescent="0.15">
      <c r="A1650" t="s">
        <v>3947</v>
      </c>
      <c r="B1650">
        <v>0.10489999999999999</v>
      </c>
      <c r="C1650">
        <v>0.53602968489799896</v>
      </c>
    </row>
    <row r="1651" spans="1:3" x14ac:dyDescent="0.15">
      <c r="A1651" t="s">
        <v>3949</v>
      </c>
      <c r="B1651">
        <v>-2.9899999999999999E-2</v>
      </c>
      <c r="C1651">
        <v>0.85023756009434903</v>
      </c>
    </row>
    <row r="1652" spans="1:3" x14ac:dyDescent="0.15">
      <c r="A1652" t="s">
        <v>3951</v>
      </c>
      <c r="B1652">
        <v>-9.1000000000000004E-3</v>
      </c>
      <c r="C1652">
        <v>0.85330963863134002</v>
      </c>
    </row>
    <row r="1653" spans="1:3" x14ac:dyDescent="0.15">
      <c r="A1653" t="s">
        <v>3952</v>
      </c>
      <c r="B1653">
        <v>-1.9599999999999999E-2</v>
      </c>
      <c r="C1653">
        <v>0.91550590148637701</v>
      </c>
    </row>
    <row r="1654" spans="1:3" x14ac:dyDescent="0.15">
      <c r="A1654" t="s">
        <v>3955</v>
      </c>
      <c r="B1654">
        <v>-7.2900000000000006E-2</v>
      </c>
      <c r="C1654">
        <v>0.99755575221521897</v>
      </c>
    </row>
    <row r="1655" spans="1:3" x14ac:dyDescent="0.15">
      <c r="A1655" t="s">
        <v>3956</v>
      </c>
      <c r="B1655">
        <v>5.2200000000000003E-2</v>
      </c>
      <c r="C1655">
        <v>1.0966911809853901</v>
      </c>
    </row>
    <row r="1656" spans="1:3" x14ac:dyDescent="0.15">
      <c r="A1656" t="s">
        <v>3957</v>
      </c>
      <c r="B1656">
        <v>-0.1148</v>
      </c>
      <c r="C1656">
        <v>0.83317090654285897</v>
      </c>
    </row>
    <row r="1657" spans="1:3" x14ac:dyDescent="0.15">
      <c r="A1657" t="s">
        <v>3960</v>
      </c>
      <c r="B1657">
        <v>-7.1400000000000005E-2</v>
      </c>
      <c r="C1657">
        <v>0.96175762876622595</v>
      </c>
    </row>
    <row r="1658" spans="1:3" x14ac:dyDescent="0.15">
      <c r="A1658" t="s">
        <v>3967</v>
      </c>
      <c r="B1658">
        <v>1.11E-2</v>
      </c>
      <c r="C1658">
        <v>1.0451362334430301</v>
      </c>
    </row>
    <row r="1659" spans="1:3" x14ac:dyDescent="0.15">
      <c r="A1659" t="s">
        <v>3969</v>
      </c>
      <c r="B1659">
        <v>-5.7700000000000001E-2</v>
      </c>
      <c r="C1659">
        <v>1.1266664434501601</v>
      </c>
    </row>
    <row r="1660" spans="1:3" x14ac:dyDescent="0.15">
      <c r="A1660" t="s">
        <v>3971</v>
      </c>
      <c r="B1660">
        <v>-2.8799999999999999E-2</v>
      </c>
      <c r="C1660">
        <v>0.99302308910120696</v>
      </c>
    </row>
    <row r="1661" spans="1:3" x14ac:dyDescent="0.15">
      <c r="A1661" t="s">
        <v>3973</v>
      </c>
      <c r="B1661">
        <v>0.68689999999999996</v>
      </c>
      <c r="C1661">
        <v>0.53099228697488798</v>
      </c>
    </row>
    <row r="1662" spans="1:3" x14ac:dyDescent="0.15">
      <c r="A1662" t="s">
        <v>3974</v>
      </c>
      <c r="B1662">
        <v>1.44E-2</v>
      </c>
      <c r="C1662">
        <v>0.92347713795629804</v>
      </c>
    </row>
    <row r="1663" spans="1:3" x14ac:dyDescent="0.15">
      <c r="A1663" t="s">
        <v>3977</v>
      </c>
      <c r="B1663">
        <v>-2.0500000000000001E-2</v>
      </c>
      <c r="C1663">
        <v>0.91114977778651696</v>
      </c>
    </row>
    <row r="1664" spans="1:3" x14ac:dyDescent="0.15">
      <c r="A1664" t="s">
        <v>3978</v>
      </c>
      <c r="B1664">
        <v>-1.6999999999999999E-3</v>
      </c>
      <c r="C1664">
        <v>0.80305965410992997</v>
      </c>
    </row>
    <row r="1665" spans="1:3" x14ac:dyDescent="0.15">
      <c r="A1665" t="s">
        <v>3981</v>
      </c>
      <c r="B1665">
        <v>-1.18E-2</v>
      </c>
      <c r="C1665">
        <v>0.983102682275386</v>
      </c>
    </row>
    <row r="1666" spans="1:3" x14ac:dyDescent="0.15">
      <c r="A1666" t="s">
        <v>3982</v>
      </c>
      <c r="B1666">
        <v>0.28520000000000001</v>
      </c>
      <c r="C1666">
        <v>1.0614375306856001</v>
      </c>
    </row>
    <row r="1667" spans="1:3" x14ac:dyDescent="0.15">
      <c r="A1667" t="s">
        <v>3985</v>
      </c>
      <c r="B1667">
        <v>1.9599999999999999E-2</v>
      </c>
      <c r="C1667">
        <v>1.0351774614059801</v>
      </c>
    </row>
    <row r="1668" spans="1:3" x14ac:dyDescent="0.15">
      <c r="A1668" t="s">
        <v>3988</v>
      </c>
      <c r="B1668">
        <v>0.28089999999999998</v>
      </c>
      <c r="C1668">
        <v>1.0761886813200601</v>
      </c>
    </row>
    <row r="1669" spans="1:3" x14ac:dyDescent="0.15">
      <c r="A1669" t="s">
        <v>3989</v>
      </c>
      <c r="B1669">
        <v>-5.6599999999999998E-2</v>
      </c>
      <c r="C1669">
        <v>0.99565194919476396</v>
      </c>
    </row>
    <row r="1670" spans="1:3" x14ac:dyDescent="0.15">
      <c r="A1670" t="s">
        <v>3991</v>
      </c>
      <c r="B1670">
        <v>3.3300000000000003E-2</v>
      </c>
      <c r="C1670">
        <v>0.88358750196476699</v>
      </c>
    </row>
    <row r="1671" spans="1:3" x14ac:dyDescent="0.15">
      <c r="A1671" t="s">
        <v>3993</v>
      </c>
      <c r="B1671">
        <v>-2.4299999999999999E-2</v>
      </c>
      <c r="C1671">
        <v>0.98757375312241202</v>
      </c>
    </row>
    <row r="1672" spans="1:3" x14ac:dyDescent="0.15">
      <c r="A1672" t="s">
        <v>3995</v>
      </c>
      <c r="B1672">
        <v>-1.72E-2</v>
      </c>
      <c r="C1672">
        <v>0.95323451450052299</v>
      </c>
    </row>
    <row r="1673" spans="1:3" x14ac:dyDescent="0.15">
      <c r="A1673" t="s">
        <v>3997</v>
      </c>
      <c r="B1673">
        <v>-6.3E-3</v>
      </c>
      <c r="C1673">
        <v>0.99483215122866997</v>
      </c>
    </row>
    <row r="1674" spans="1:3" x14ac:dyDescent="0.15">
      <c r="A1674" t="s">
        <v>3998</v>
      </c>
      <c r="B1674">
        <v>-4.8399999999999999E-2</v>
      </c>
      <c r="C1674">
        <v>0.70660767793519697</v>
      </c>
    </row>
    <row r="1675" spans="1:3" x14ac:dyDescent="0.15">
      <c r="A1675" t="s">
        <v>3999</v>
      </c>
      <c r="B1675">
        <v>2.8199999999999999E-2</v>
      </c>
      <c r="C1675">
        <v>0.94925105724937797</v>
      </c>
    </row>
    <row r="1676" spans="1:3" x14ac:dyDescent="0.15">
      <c r="A1676" t="s">
        <v>4008</v>
      </c>
      <c r="B1676">
        <v>-0.1143</v>
      </c>
      <c r="C1676">
        <v>0.98141544881041898</v>
      </c>
    </row>
    <row r="1677" spans="1:3" x14ac:dyDescent="0.15">
      <c r="A1677" t="s">
        <v>4009</v>
      </c>
      <c r="B1677">
        <v>3.1600000000000003E-2</v>
      </c>
      <c r="C1677">
        <v>1.18962800698342</v>
      </c>
    </row>
    <row r="1678" spans="1:3" x14ac:dyDescent="0.15">
      <c r="A1678" t="s">
        <v>4010</v>
      </c>
      <c r="B1678">
        <v>7.6399999999999996E-2</v>
      </c>
      <c r="C1678">
        <v>1.0955108736629999</v>
      </c>
    </row>
    <row r="1679" spans="1:3" x14ac:dyDescent="0.15">
      <c r="A1679" t="s">
        <v>4012</v>
      </c>
      <c r="B1679">
        <v>1.04E-2</v>
      </c>
      <c r="C1679">
        <v>1.1440852997825599</v>
      </c>
    </row>
    <row r="1680" spans="1:3" x14ac:dyDescent="0.15">
      <c r="A1680" t="s">
        <v>4015</v>
      </c>
      <c r="B1680">
        <v>0.38269999999999998</v>
      </c>
      <c r="C1680">
        <v>1.0045723945899401</v>
      </c>
    </row>
    <row r="1681" spans="1:3" x14ac:dyDescent="0.15">
      <c r="A1681" t="s">
        <v>4018</v>
      </c>
      <c r="B1681">
        <v>-4.8300000000000003E-2</v>
      </c>
      <c r="C1681">
        <v>1.0451442368286501</v>
      </c>
    </row>
    <row r="1682" spans="1:3" x14ac:dyDescent="0.15">
      <c r="A1682" t="s">
        <v>4020</v>
      </c>
      <c r="B1682">
        <v>0.22359999999999999</v>
      </c>
      <c r="C1682">
        <v>0.64557103732282295</v>
      </c>
    </row>
    <row r="1683" spans="1:3" x14ac:dyDescent="0.15">
      <c r="A1683" t="s">
        <v>4023</v>
      </c>
      <c r="B1683">
        <v>0.129</v>
      </c>
      <c r="C1683">
        <v>1.2064395740590801</v>
      </c>
    </row>
    <row r="1684" spans="1:3" x14ac:dyDescent="0.15">
      <c r="A1684" t="s">
        <v>4024</v>
      </c>
      <c r="B1684">
        <v>3.6400000000000002E-2</v>
      </c>
      <c r="C1684">
        <v>1.1380141774814501</v>
      </c>
    </row>
    <row r="1685" spans="1:3" x14ac:dyDescent="0.15">
      <c r="A1685" t="s">
        <v>4029</v>
      </c>
      <c r="B1685">
        <v>-3.9399999999999998E-2</v>
      </c>
      <c r="C1685">
        <v>0.89086004450989298</v>
      </c>
    </row>
    <row r="1686" spans="1:3" x14ac:dyDescent="0.15">
      <c r="A1686" t="s">
        <v>4030</v>
      </c>
      <c r="B1686">
        <v>7.2999999999999995E-2</v>
      </c>
      <c r="C1686">
        <v>0.66081635942941996</v>
      </c>
    </row>
    <row r="1687" spans="1:3" x14ac:dyDescent="0.15">
      <c r="A1687" t="s">
        <v>4035</v>
      </c>
      <c r="B1687">
        <v>-7.0199999999999999E-2</v>
      </c>
      <c r="C1687">
        <v>1.0606740427036401</v>
      </c>
    </row>
    <row r="1688" spans="1:3" x14ac:dyDescent="0.15">
      <c r="A1688" t="s">
        <v>4037</v>
      </c>
      <c r="B1688">
        <v>-8.4400000000000003E-2</v>
      </c>
      <c r="C1688">
        <v>1.04255295818515</v>
      </c>
    </row>
    <row r="1689" spans="1:3" x14ac:dyDescent="0.15">
      <c r="A1689" t="s">
        <v>4038</v>
      </c>
      <c r="B1689">
        <v>-3.4099999999999998E-2</v>
      </c>
      <c r="C1689">
        <v>0.99593408462174604</v>
      </c>
    </row>
    <row r="1690" spans="1:3" x14ac:dyDescent="0.15">
      <c r="A1690" t="s">
        <v>4039</v>
      </c>
      <c r="B1690">
        <v>-0.11</v>
      </c>
      <c r="C1690">
        <v>1.2371024022880199</v>
      </c>
    </row>
    <row r="1691" spans="1:3" x14ac:dyDescent="0.15">
      <c r="A1691" t="s">
        <v>4042</v>
      </c>
      <c r="B1691">
        <v>-5.0299999999999997E-2</v>
      </c>
      <c r="C1691">
        <v>1.0425814339230699</v>
      </c>
    </row>
    <row r="1692" spans="1:3" x14ac:dyDescent="0.15">
      <c r="A1692" t="s">
        <v>4043</v>
      </c>
      <c r="B1692">
        <v>1.18E-2</v>
      </c>
      <c r="C1692">
        <v>0.77015401894796798</v>
      </c>
    </row>
    <row r="1693" spans="1:3" x14ac:dyDescent="0.15">
      <c r="A1693" t="s">
        <v>4045</v>
      </c>
      <c r="B1693">
        <v>9.2999999999999999E-2</v>
      </c>
      <c r="C1693">
        <v>0.81504278213175096</v>
      </c>
    </row>
    <row r="1694" spans="1:3" x14ac:dyDescent="0.15">
      <c r="A1694" t="s">
        <v>4046</v>
      </c>
      <c r="B1694">
        <v>4.9099999999999998E-2</v>
      </c>
      <c r="C1694">
        <v>1.0143018867367799</v>
      </c>
    </row>
    <row r="1695" spans="1:3" x14ac:dyDescent="0.15">
      <c r="A1695" t="s">
        <v>4048</v>
      </c>
      <c r="B1695">
        <v>-8.5699999999999998E-2</v>
      </c>
      <c r="C1695">
        <v>0.98525851237383899</v>
      </c>
    </row>
    <row r="1696" spans="1:3" x14ac:dyDescent="0.15">
      <c r="A1696" t="s">
        <v>4049</v>
      </c>
      <c r="B1696">
        <v>-4.1099999999999998E-2</v>
      </c>
      <c r="C1696">
        <v>1.06262074577573</v>
      </c>
    </row>
    <row r="1697" spans="1:3" x14ac:dyDescent="0.15">
      <c r="A1697" t="s">
        <v>4053</v>
      </c>
      <c r="B1697">
        <v>-3.04E-2</v>
      </c>
      <c r="C1697">
        <v>1.2317986982057001</v>
      </c>
    </row>
    <row r="1698" spans="1:3" x14ac:dyDescent="0.15">
      <c r="A1698" t="s">
        <v>4054</v>
      </c>
      <c r="B1698">
        <v>7.3400000000000007E-2</v>
      </c>
      <c r="C1698">
        <v>0.88843138647432396</v>
      </c>
    </row>
    <row r="1699" spans="1:3" x14ac:dyDescent="0.15">
      <c r="A1699" t="s">
        <v>4055</v>
      </c>
      <c r="B1699">
        <v>-8.8499999999999995E-2</v>
      </c>
      <c r="C1699">
        <v>0.94480493457111903</v>
      </c>
    </row>
    <row r="1700" spans="1:3" x14ac:dyDescent="0.15">
      <c r="A1700" t="s">
        <v>4056</v>
      </c>
      <c r="B1700">
        <v>0.2248</v>
      </c>
      <c r="C1700">
        <v>0.57024727840889899</v>
      </c>
    </row>
    <row r="1701" spans="1:3" x14ac:dyDescent="0.15">
      <c r="A1701" t="s">
        <v>4058</v>
      </c>
      <c r="B1701">
        <v>3.6400000000000002E-2</v>
      </c>
      <c r="C1701">
        <v>1.0141619779587201</v>
      </c>
    </row>
    <row r="1702" spans="1:3" x14ac:dyDescent="0.15">
      <c r="A1702" t="s">
        <v>4060</v>
      </c>
      <c r="B1702">
        <v>-6.9999999999999999E-4</v>
      </c>
      <c r="C1702">
        <v>1.1340280880381099</v>
      </c>
    </row>
    <row r="1703" spans="1:3" x14ac:dyDescent="0.15">
      <c r="A1703" t="s">
        <v>4063</v>
      </c>
      <c r="B1703">
        <v>-4.1300000000000003E-2</v>
      </c>
      <c r="C1703">
        <v>0.81026712112861299</v>
      </c>
    </row>
    <row r="1704" spans="1:3" x14ac:dyDescent="0.15">
      <c r="A1704" t="s">
        <v>4064</v>
      </c>
      <c r="B1704">
        <v>0.2427</v>
      </c>
      <c r="C1704">
        <v>0.96430494166634695</v>
      </c>
    </row>
    <row r="1705" spans="1:3" x14ac:dyDescent="0.15">
      <c r="A1705" t="s">
        <v>4067</v>
      </c>
      <c r="B1705">
        <v>8.5599999999999996E-2</v>
      </c>
      <c r="C1705">
        <v>1.0094892356518901</v>
      </c>
    </row>
    <row r="1706" spans="1:3" x14ac:dyDescent="0.15">
      <c r="A1706" t="s">
        <v>4069</v>
      </c>
      <c r="B1706">
        <v>1.43E-2</v>
      </c>
      <c r="C1706">
        <v>1.06091592932037</v>
      </c>
    </row>
    <row r="1707" spans="1:3" x14ac:dyDescent="0.15">
      <c r="A1707" t="s">
        <v>4071</v>
      </c>
      <c r="B1707">
        <v>-0.1191</v>
      </c>
      <c r="C1707">
        <v>0.92752354542290805</v>
      </c>
    </row>
    <row r="1708" spans="1:3" x14ac:dyDescent="0.15">
      <c r="A1708" t="s">
        <v>4072</v>
      </c>
      <c r="B1708">
        <v>7.7999999999999996E-3</v>
      </c>
      <c r="C1708">
        <v>1.0259341929949299</v>
      </c>
    </row>
    <row r="1709" spans="1:3" x14ac:dyDescent="0.15">
      <c r="A1709" t="s">
        <v>4074</v>
      </c>
      <c r="B1709">
        <v>-5.0700000000000002E-2</v>
      </c>
      <c r="C1709">
        <v>0.85967227508394495</v>
      </c>
    </row>
    <row r="1710" spans="1:3" x14ac:dyDescent="0.15">
      <c r="A1710" t="s">
        <v>4075</v>
      </c>
      <c r="B1710">
        <v>-4.8300000000000003E-2</v>
      </c>
      <c r="C1710">
        <v>1.03340091106021</v>
      </c>
    </row>
    <row r="1711" spans="1:3" x14ac:dyDescent="0.15">
      <c r="A1711" t="s">
        <v>4076</v>
      </c>
      <c r="B1711">
        <v>-4.3900000000000002E-2</v>
      </c>
      <c r="C1711">
        <v>1.0050210774242401</v>
      </c>
    </row>
    <row r="1712" spans="1:3" x14ac:dyDescent="0.15">
      <c r="A1712" t="s">
        <v>4079</v>
      </c>
      <c r="B1712">
        <v>-9.8500000000000004E-2</v>
      </c>
      <c r="C1712">
        <v>0.85592378531931002</v>
      </c>
    </row>
    <row r="1713" spans="1:3" x14ac:dyDescent="0.15">
      <c r="A1713" t="s">
        <v>4081</v>
      </c>
      <c r="B1713">
        <v>4.24E-2</v>
      </c>
      <c r="C1713">
        <v>0.93311312545518998</v>
      </c>
    </row>
    <row r="1714" spans="1:3" x14ac:dyDescent="0.15">
      <c r="A1714" t="s">
        <v>4086</v>
      </c>
      <c r="B1714">
        <v>-7.4300000000000005E-2</v>
      </c>
      <c r="C1714">
        <v>1.0892844902432199</v>
      </c>
    </row>
    <row r="1715" spans="1:3" x14ac:dyDescent="0.15">
      <c r="A1715" t="s">
        <v>4088</v>
      </c>
      <c r="B1715">
        <v>-7.2800000000000004E-2</v>
      </c>
      <c r="C1715">
        <v>1.07961098793437</v>
      </c>
    </row>
    <row r="1716" spans="1:3" x14ac:dyDescent="0.15">
      <c r="A1716" t="s">
        <v>4092</v>
      </c>
      <c r="B1716">
        <v>-5.0000000000000001E-3</v>
      </c>
      <c r="C1716">
        <v>1.04031172440268</v>
      </c>
    </row>
    <row r="1717" spans="1:3" x14ac:dyDescent="0.15">
      <c r="A1717" t="s">
        <v>4101</v>
      </c>
      <c r="B1717">
        <v>-3.4099999999999998E-2</v>
      </c>
      <c r="C1717">
        <v>1.34893027875188</v>
      </c>
    </row>
    <row r="1718" spans="1:3" x14ac:dyDescent="0.15">
      <c r="A1718" t="s">
        <v>4102</v>
      </c>
      <c r="B1718">
        <v>-1.14E-2</v>
      </c>
      <c r="C1718">
        <v>0.93548773952662001</v>
      </c>
    </row>
    <row r="1719" spans="1:3" x14ac:dyDescent="0.15">
      <c r="A1719" t="s">
        <v>4103</v>
      </c>
      <c r="B1719">
        <v>-7.9000000000000001E-2</v>
      </c>
      <c r="C1719">
        <v>1.10295387236628</v>
      </c>
    </row>
    <row r="1720" spans="1:3" x14ac:dyDescent="0.15">
      <c r="A1720" t="s">
        <v>4105</v>
      </c>
      <c r="B1720">
        <v>-7.6999999999999999E-2</v>
      </c>
      <c r="C1720">
        <v>1.09292185912622</v>
      </c>
    </row>
    <row r="1721" spans="1:3" x14ac:dyDescent="0.15">
      <c r="A1721" t="s">
        <v>4106</v>
      </c>
      <c r="B1721">
        <v>-0.1163</v>
      </c>
      <c r="C1721">
        <v>1.0040153348024801</v>
      </c>
    </row>
    <row r="1722" spans="1:3" x14ac:dyDescent="0.15">
      <c r="A1722" t="s">
        <v>4109</v>
      </c>
      <c r="B1722">
        <v>-1.4800000000000001E-2</v>
      </c>
      <c r="C1722">
        <v>0.96806637472640999</v>
      </c>
    </row>
    <row r="1723" spans="1:3" x14ac:dyDescent="0.15">
      <c r="A1723" t="s">
        <v>4112</v>
      </c>
      <c r="B1723">
        <v>2.8299999999999999E-2</v>
      </c>
      <c r="C1723">
        <v>0.99860433675986404</v>
      </c>
    </row>
    <row r="1724" spans="1:3" x14ac:dyDescent="0.15">
      <c r="A1724" t="s">
        <v>4113</v>
      </c>
      <c r="B1724">
        <v>-5.7000000000000002E-2</v>
      </c>
      <c r="C1724">
        <v>0.88281447011846503</v>
      </c>
    </row>
    <row r="1725" spans="1:3" x14ac:dyDescent="0.15">
      <c r="A1725" t="s">
        <v>4114</v>
      </c>
      <c r="B1725">
        <v>0.15909999999999999</v>
      </c>
      <c r="C1725">
        <v>1.0022728706253601</v>
      </c>
    </row>
    <row r="1726" spans="1:3" x14ac:dyDescent="0.15">
      <c r="A1726" t="s">
        <v>4115</v>
      </c>
      <c r="B1726">
        <v>-0.1009</v>
      </c>
      <c r="C1726">
        <v>0.93986691660419697</v>
      </c>
    </row>
    <row r="1727" spans="1:3" x14ac:dyDescent="0.15">
      <c r="A1727" t="s">
        <v>4122</v>
      </c>
      <c r="B1727">
        <v>-7.2599999999999998E-2</v>
      </c>
      <c r="C1727">
        <v>0.56664587226579599</v>
      </c>
    </row>
    <row r="1728" spans="1:3" x14ac:dyDescent="0.15">
      <c r="A1728" t="s">
        <v>4125</v>
      </c>
      <c r="B1728">
        <v>-4.7800000000000002E-2</v>
      </c>
      <c r="C1728">
        <v>1.09585045552237</v>
      </c>
    </row>
    <row r="1729" spans="1:3" x14ac:dyDescent="0.15">
      <c r="A1729" t="s">
        <v>4126</v>
      </c>
      <c r="B1729">
        <v>-4.1099999999999998E-2</v>
      </c>
      <c r="C1729">
        <v>1.0078199291698899</v>
      </c>
    </row>
    <row r="1730" spans="1:3" x14ac:dyDescent="0.15">
      <c r="A1730" t="s">
        <v>4127</v>
      </c>
      <c r="B1730">
        <v>3.0099999999999998E-2</v>
      </c>
      <c r="C1730">
        <v>0.90950396657071797</v>
      </c>
    </row>
    <row r="1731" spans="1:3" x14ac:dyDescent="0.15">
      <c r="A1731" t="s">
        <v>4131</v>
      </c>
      <c r="B1731">
        <v>-2.7099999999999999E-2</v>
      </c>
      <c r="C1731">
        <v>1.02196109979575</v>
      </c>
    </row>
    <row r="1732" spans="1:3" x14ac:dyDescent="0.15">
      <c r="A1732" t="s">
        <v>4133</v>
      </c>
      <c r="B1732">
        <v>3.9600000000000003E-2</v>
      </c>
      <c r="C1732">
        <v>0.98442545153897498</v>
      </c>
    </row>
    <row r="1733" spans="1:3" x14ac:dyDescent="0.15">
      <c r="A1733" t="s">
        <v>4141</v>
      </c>
      <c r="B1733">
        <v>-0.18279999999999999</v>
      </c>
      <c r="C1733">
        <v>1.09046824941277</v>
      </c>
    </row>
    <row r="1734" spans="1:3" x14ac:dyDescent="0.15">
      <c r="A1734" t="s">
        <v>4142</v>
      </c>
      <c r="B1734">
        <v>-4.4600000000000001E-2</v>
      </c>
      <c r="C1734">
        <v>0.99851402301631398</v>
      </c>
    </row>
    <row r="1735" spans="1:3" x14ac:dyDescent="0.15">
      <c r="A1735" t="s">
        <v>4143</v>
      </c>
      <c r="B1735">
        <v>0.53790000000000004</v>
      </c>
      <c r="C1735">
        <v>0.82301967227535999</v>
      </c>
    </row>
    <row r="1736" spans="1:3" x14ac:dyDescent="0.15">
      <c r="A1736" t="s">
        <v>4144</v>
      </c>
      <c r="B1736">
        <v>-5.0000000000000001E-4</v>
      </c>
      <c r="C1736">
        <v>0.98874438288598898</v>
      </c>
    </row>
    <row r="1737" spans="1:3" x14ac:dyDescent="0.15">
      <c r="A1737" t="s">
        <v>4153</v>
      </c>
      <c r="B1737">
        <v>-0.1</v>
      </c>
      <c r="C1737">
        <v>1.01695503693718</v>
      </c>
    </row>
    <row r="1738" spans="1:3" x14ac:dyDescent="0.15">
      <c r="A1738" t="s">
        <v>4155</v>
      </c>
      <c r="B1738">
        <v>-4.5999999999999999E-3</v>
      </c>
      <c r="C1738">
        <v>0.933558415452729</v>
      </c>
    </row>
    <row r="1739" spans="1:3" x14ac:dyDescent="0.15">
      <c r="A1739" t="s">
        <v>4156</v>
      </c>
      <c r="B1739">
        <v>0.34570000000000001</v>
      </c>
      <c r="C1739">
        <v>0.72157387160675901</v>
      </c>
    </row>
    <row r="1740" spans="1:3" x14ac:dyDescent="0.15">
      <c r="A1740" t="s">
        <v>4158</v>
      </c>
      <c r="B1740">
        <v>-2.8E-3</v>
      </c>
      <c r="C1740">
        <v>1.04369146314008</v>
      </c>
    </row>
    <row r="1741" spans="1:3" x14ac:dyDescent="0.15">
      <c r="A1741" t="s">
        <v>4163</v>
      </c>
      <c r="B1741">
        <v>-3.2800000000000003E-2</v>
      </c>
      <c r="C1741">
        <v>0.84514221532745004</v>
      </c>
    </row>
    <row r="1742" spans="1:3" x14ac:dyDescent="0.15">
      <c r="A1742" t="s">
        <v>4170</v>
      </c>
      <c r="B1742">
        <v>0.13750000000000001</v>
      </c>
      <c r="C1742">
        <v>0.652706874884598</v>
      </c>
    </row>
    <row r="1743" spans="1:3" x14ac:dyDescent="0.15">
      <c r="A1743" t="s">
        <v>4171</v>
      </c>
      <c r="B1743">
        <v>0.1794</v>
      </c>
      <c r="C1743">
        <v>0.69658542455960504</v>
      </c>
    </row>
    <row r="1744" spans="1:3" x14ac:dyDescent="0.15">
      <c r="A1744" t="s">
        <v>4172</v>
      </c>
      <c r="B1744">
        <v>0.1237</v>
      </c>
      <c r="C1744">
        <v>1.16677979798924</v>
      </c>
    </row>
    <row r="1745" spans="1:3" x14ac:dyDescent="0.15">
      <c r="A1745" t="s">
        <v>4173</v>
      </c>
      <c r="B1745">
        <v>-6.3799999999999996E-2</v>
      </c>
      <c r="C1745">
        <v>0.85422893095806796</v>
      </c>
    </row>
    <row r="1746" spans="1:3" x14ac:dyDescent="0.15">
      <c r="A1746" t="s">
        <v>4175</v>
      </c>
      <c r="B1746">
        <v>-0.15010000000000001</v>
      </c>
      <c r="C1746">
        <v>0.99065466587232198</v>
      </c>
    </row>
    <row r="1747" spans="1:3" x14ac:dyDescent="0.15">
      <c r="A1747" t="s">
        <v>4179</v>
      </c>
      <c r="B1747">
        <v>-3.8399999999999997E-2</v>
      </c>
      <c r="C1747">
        <v>0.64511664948246505</v>
      </c>
    </row>
    <row r="1748" spans="1:3" x14ac:dyDescent="0.15">
      <c r="A1748" t="s">
        <v>4187</v>
      </c>
      <c r="B1748">
        <v>0.13950000000000001</v>
      </c>
      <c r="C1748">
        <v>1.12898208062601</v>
      </c>
    </row>
    <row r="1749" spans="1:3" x14ac:dyDescent="0.15">
      <c r="A1749" t="s">
        <v>4192</v>
      </c>
      <c r="B1749">
        <v>3.7100000000000001E-2</v>
      </c>
      <c r="C1749">
        <v>1.0874965944766599</v>
      </c>
    </row>
    <row r="1750" spans="1:3" x14ac:dyDescent="0.15">
      <c r="A1750" t="s">
        <v>4193</v>
      </c>
      <c r="B1750">
        <v>-2.5999999999999999E-2</v>
      </c>
      <c r="C1750">
        <v>0.96051292097152197</v>
      </c>
    </row>
    <row r="1751" spans="1:3" x14ac:dyDescent="0.15">
      <c r="A1751" t="s">
        <v>4195</v>
      </c>
      <c r="B1751">
        <v>1.0699999999999999E-2</v>
      </c>
      <c r="C1751">
        <v>0.87937018775827802</v>
      </c>
    </row>
    <row r="1752" spans="1:3" x14ac:dyDescent="0.15">
      <c r="A1752" t="s">
        <v>4196</v>
      </c>
      <c r="B1752">
        <v>4.2299999999999997E-2</v>
      </c>
      <c r="C1752">
        <v>0.920370627010478</v>
      </c>
    </row>
    <row r="1753" spans="1:3" x14ac:dyDescent="0.15">
      <c r="A1753" t="s">
        <v>4197</v>
      </c>
      <c r="B1753">
        <v>-5.5300000000000002E-2</v>
      </c>
      <c r="C1753">
        <v>0.64512263839105</v>
      </c>
    </row>
    <row r="1754" spans="1:3" x14ac:dyDescent="0.15">
      <c r="A1754" t="s">
        <v>4198</v>
      </c>
      <c r="B1754">
        <v>4.3700000000000003E-2</v>
      </c>
      <c r="C1754">
        <v>1.1428380255647399</v>
      </c>
    </row>
    <row r="1755" spans="1:3" x14ac:dyDescent="0.15">
      <c r="A1755" t="s">
        <v>4200</v>
      </c>
      <c r="B1755">
        <v>-5.79E-2</v>
      </c>
      <c r="C1755">
        <v>1.0405229729941901</v>
      </c>
    </row>
    <row r="1756" spans="1:3" x14ac:dyDescent="0.15">
      <c r="A1756" t="s">
        <v>4201</v>
      </c>
      <c r="B1756">
        <v>5.8700000000000002E-2</v>
      </c>
      <c r="C1756">
        <v>0.99788360445137503</v>
      </c>
    </row>
    <row r="1757" spans="1:3" x14ac:dyDescent="0.15">
      <c r="A1757" t="s">
        <v>4204</v>
      </c>
      <c r="B1757">
        <v>-1.5800000000000002E-2</v>
      </c>
      <c r="C1757">
        <v>0.52642571546926797</v>
      </c>
    </row>
    <row r="1758" spans="1:3" x14ac:dyDescent="0.15">
      <c r="A1758" t="s">
        <v>4206</v>
      </c>
      <c r="B1758">
        <v>9.9199999999999997E-2</v>
      </c>
      <c r="C1758">
        <v>1.0339459432656199</v>
      </c>
    </row>
    <row r="1759" spans="1:3" x14ac:dyDescent="0.15">
      <c r="A1759" t="s">
        <v>4208</v>
      </c>
      <c r="B1759">
        <v>-8.0399999999999999E-2</v>
      </c>
      <c r="C1759">
        <v>1.01361115776581</v>
      </c>
    </row>
    <row r="1760" spans="1:3" x14ac:dyDescent="0.15">
      <c r="A1760" t="s">
        <v>4209</v>
      </c>
      <c r="B1760">
        <v>6.6199999999999995E-2</v>
      </c>
      <c r="C1760">
        <v>0.52790083449948699</v>
      </c>
    </row>
    <row r="1761" spans="1:3" x14ac:dyDescent="0.15">
      <c r="A1761" t="s">
        <v>4210</v>
      </c>
      <c r="B1761">
        <v>-2.9100000000000001E-2</v>
      </c>
      <c r="C1761">
        <v>0.98576963048117805</v>
      </c>
    </row>
    <row r="1762" spans="1:3" x14ac:dyDescent="0.15">
      <c r="A1762" t="s">
        <v>4211</v>
      </c>
      <c r="B1762">
        <v>3.6700000000000003E-2</v>
      </c>
      <c r="C1762">
        <v>0.85835019379036304</v>
      </c>
    </row>
    <row r="1763" spans="1:3" x14ac:dyDescent="0.15">
      <c r="A1763" t="s">
        <v>4214</v>
      </c>
      <c r="B1763">
        <v>-3.5900000000000001E-2</v>
      </c>
      <c r="C1763">
        <v>0.88569860455003202</v>
      </c>
    </row>
    <row r="1764" spans="1:3" x14ac:dyDescent="0.15">
      <c r="A1764" t="s">
        <v>4218</v>
      </c>
      <c r="B1764">
        <v>-8.5900000000000004E-2</v>
      </c>
      <c r="C1764">
        <v>0.78459081226544003</v>
      </c>
    </row>
    <row r="1765" spans="1:3" x14ac:dyDescent="0.15">
      <c r="A1765" t="s">
        <v>4220</v>
      </c>
      <c r="B1765">
        <v>2.8400000000000002E-2</v>
      </c>
      <c r="C1765">
        <v>1.23445886805322</v>
      </c>
    </row>
    <row r="1766" spans="1:3" x14ac:dyDescent="0.15">
      <c r="A1766" t="s">
        <v>4221</v>
      </c>
      <c r="B1766">
        <v>6.4000000000000003E-3</v>
      </c>
      <c r="C1766">
        <v>1.0879858928994699</v>
      </c>
    </row>
    <row r="1767" spans="1:3" x14ac:dyDescent="0.15">
      <c r="A1767" t="s">
        <v>4222</v>
      </c>
      <c r="B1767">
        <v>0.20230000000000001</v>
      </c>
      <c r="C1767">
        <v>0.66900042911646995</v>
      </c>
    </row>
    <row r="1768" spans="1:3" x14ac:dyDescent="0.15">
      <c r="A1768" t="s">
        <v>4223</v>
      </c>
      <c r="B1768">
        <v>-5.1999999999999998E-3</v>
      </c>
      <c r="C1768">
        <v>1.2806856529052799</v>
      </c>
    </row>
    <row r="1769" spans="1:3" x14ac:dyDescent="0.15">
      <c r="A1769" t="s">
        <v>4224</v>
      </c>
      <c r="B1769">
        <v>-7.4499999999999997E-2</v>
      </c>
      <c r="C1769">
        <v>0.99858692246896497</v>
      </c>
    </row>
    <row r="1770" spans="1:3" x14ac:dyDescent="0.15">
      <c r="A1770" t="s">
        <v>4231</v>
      </c>
      <c r="B1770">
        <v>0.1086</v>
      </c>
      <c r="C1770">
        <v>1.10377396338072</v>
      </c>
    </row>
    <row r="1771" spans="1:3" x14ac:dyDescent="0.15">
      <c r="A1771" t="s">
        <v>4233</v>
      </c>
      <c r="B1771">
        <v>4.9799999999999997E-2</v>
      </c>
      <c r="C1771">
        <v>0.99578367143047197</v>
      </c>
    </row>
    <row r="1772" spans="1:3" x14ac:dyDescent="0.15">
      <c r="A1772" t="s">
        <v>4235</v>
      </c>
      <c r="B1772">
        <v>0.59179999999999999</v>
      </c>
      <c r="C1772">
        <v>0.88231746379380105</v>
      </c>
    </row>
    <row r="1773" spans="1:3" x14ac:dyDescent="0.15">
      <c r="A1773" t="s">
        <v>4237</v>
      </c>
      <c r="B1773">
        <v>-5.2299999999999999E-2</v>
      </c>
      <c r="C1773">
        <v>0.96331264858048105</v>
      </c>
    </row>
    <row r="1774" spans="1:3" x14ac:dyDescent="0.15">
      <c r="A1774" t="s">
        <v>4241</v>
      </c>
      <c r="B1774">
        <v>-6.9999999999999999E-4</v>
      </c>
      <c r="C1774">
        <v>1.06874372823397</v>
      </c>
    </row>
    <row r="1775" spans="1:3" x14ac:dyDescent="0.15">
      <c r="A1775" t="s">
        <v>4242</v>
      </c>
      <c r="B1775">
        <v>-2.5499999999999998E-2</v>
      </c>
      <c r="C1775">
        <v>1.07706362641834</v>
      </c>
    </row>
    <row r="1776" spans="1:3" x14ac:dyDescent="0.15">
      <c r="A1776" t="s">
        <v>4247</v>
      </c>
      <c r="B1776">
        <v>-4.87E-2</v>
      </c>
      <c r="C1776">
        <v>0.732687631870932</v>
      </c>
    </row>
    <row r="1777" spans="1:3" x14ac:dyDescent="0.15">
      <c r="A1777" t="s">
        <v>4249</v>
      </c>
      <c r="B1777">
        <v>0.18099999999999999</v>
      </c>
      <c r="C1777">
        <v>0.63622232821718006</v>
      </c>
    </row>
    <row r="1778" spans="1:3" x14ac:dyDescent="0.15">
      <c r="A1778" t="s">
        <v>4250</v>
      </c>
      <c r="B1778">
        <v>8.1000000000000003E-2</v>
      </c>
      <c r="C1778">
        <v>0.83288510176180597</v>
      </c>
    </row>
    <row r="1779" spans="1:3" x14ac:dyDescent="0.15">
      <c r="A1779" t="s">
        <v>4252</v>
      </c>
      <c r="B1779">
        <v>2.3599999999999999E-2</v>
      </c>
      <c r="C1779">
        <v>0.94855893778792599</v>
      </c>
    </row>
    <row r="1780" spans="1:3" x14ac:dyDescent="0.15">
      <c r="A1780" t="s">
        <v>4256</v>
      </c>
      <c r="B1780">
        <v>-4.7699999999999999E-2</v>
      </c>
      <c r="C1780">
        <v>0.92389344475356705</v>
      </c>
    </row>
    <row r="1781" spans="1:3" x14ac:dyDescent="0.15">
      <c r="A1781" t="s">
        <v>4258</v>
      </c>
      <c r="B1781">
        <v>2.0400000000000001E-2</v>
      </c>
      <c r="C1781">
        <v>0.80531754498353103</v>
      </c>
    </row>
    <row r="1782" spans="1:3" x14ac:dyDescent="0.15">
      <c r="A1782" t="s">
        <v>4259</v>
      </c>
      <c r="B1782">
        <v>0.38200000000000001</v>
      </c>
      <c r="C1782">
        <v>0.56120335124910203</v>
      </c>
    </row>
    <row r="1783" spans="1:3" x14ac:dyDescent="0.15">
      <c r="A1783" t="s">
        <v>4262</v>
      </c>
      <c r="B1783">
        <v>3.6200000000000003E-2</v>
      </c>
      <c r="C1783">
        <v>0.791272722122353</v>
      </c>
    </row>
    <row r="1784" spans="1:3" x14ac:dyDescent="0.15">
      <c r="A1784" t="s">
        <v>4263</v>
      </c>
      <c r="B1784">
        <v>-2.1000000000000001E-2</v>
      </c>
      <c r="C1784">
        <v>0.99282983511025202</v>
      </c>
    </row>
    <row r="1785" spans="1:3" x14ac:dyDescent="0.15">
      <c r="A1785" t="s">
        <v>4269</v>
      </c>
      <c r="B1785">
        <v>-7.5499999999999998E-2</v>
      </c>
      <c r="C1785">
        <v>0.91751220196515904</v>
      </c>
    </row>
    <row r="1786" spans="1:3" x14ac:dyDescent="0.15">
      <c r="A1786" t="s">
        <v>4271</v>
      </c>
      <c r="B1786">
        <v>8.8099999999999998E-2</v>
      </c>
      <c r="C1786">
        <v>1.1212541607276001</v>
      </c>
    </row>
    <row r="1787" spans="1:3" x14ac:dyDescent="0.15">
      <c r="A1787" t="s">
        <v>4272</v>
      </c>
      <c r="B1787">
        <v>1.49E-2</v>
      </c>
      <c r="C1787">
        <v>0.92526819775576996</v>
      </c>
    </row>
    <row r="1788" spans="1:3" x14ac:dyDescent="0.15">
      <c r="A1788" t="s">
        <v>4273</v>
      </c>
      <c r="B1788">
        <v>-7.0199999999999999E-2</v>
      </c>
      <c r="C1788">
        <v>0.947955957200455</v>
      </c>
    </row>
    <row r="1789" spans="1:3" x14ac:dyDescent="0.15">
      <c r="A1789" t="s">
        <v>4274</v>
      </c>
      <c r="B1789">
        <v>-5.5399999999999998E-2</v>
      </c>
      <c r="C1789">
        <v>0.92915295595505898</v>
      </c>
    </row>
    <row r="1790" spans="1:3" x14ac:dyDescent="0.15">
      <c r="A1790" t="s">
        <v>4280</v>
      </c>
      <c r="B1790">
        <v>0.60289999999999999</v>
      </c>
      <c r="C1790">
        <v>0.832005273081316</v>
      </c>
    </row>
    <row r="1791" spans="1:3" x14ac:dyDescent="0.15">
      <c r="A1791" t="s">
        <v>4281</v>
      </c>
      <c r="B1791">
        <v>-9.4100000000000003E-2</v>
      </c>
      <c r="C1791">
        <v>1.2323482448807801</v>
      </c>
    </row>
    <row r="1792" spans="1:3" x14ac:dyDescent="0.15">
      <c r="A1792" t="s">
        <v>4283</v>
      </c>
      <c r="B1792">
        <v>-2.7099999999999999E-2</v>
      </c>
      <c r="C1792">
        <v>1.0653887257813901</v>
      </c>
    </row>
    <row r="1793" spans="1:3" x14ac:dyDescent="0.15">
      <c r="A1793" t="s">
        <v>4285</v>
      </c>
      <c r="B1793">
        <v>8.6499999999999994E-2</v>
      </c>
      <c r="C1793">
        <v>0.71921810733943203</v>
      </c>
    </row>
    <row r="1794" spans="1:3" x14ac:dyDescent="0.15">
      <c r="A1794" t="s">
        <v>4288</v>
      </c>
      <c r="B1794">
        <v>4.5499999999999999E-2</v>
      </c>
      <c r="C1794">
        <v>0.74016209523149901</v>
      </c>
    </row>
    <row r="1795" spans="1:3" x14ac:dyDescent="0.15">
      <c r="A1795" t="s">
        <v>4293</v>
      </c>
      <c r="B1795">
        <v>-1.2500000000000001E-2</v>
      </c>
      <c r="C1795">
        <v>0.95143728834498997</v>
      </c>
    </row>
    <row r="1796" spans="1:3" x14ac:dyDescent="0.15">
      <c r="A1796" t="s">
        <v>4297</v>
      </c>
      <c r="B1796">
        <v>-9.8100000000000007E-2</v>
      </c>
      <c r="C1796">
        <v>0.52496443704681495</v>
      </c>
    </row>
    <row r="1797" spans="1:3" x14ac:dyDescent="0.15">
      <c r="A1797" t="s">
        <v>4299</v>
      </c>
      <c r="B1797">
        <v>0.17660000000000001</v>
      </c>
      <c r="C1797">
        <v>0.99250608767897497</v>
      </c>
    </row>
    <row r="1798" spans="1:3" x14ac:dyDescent="0.15">
      <c r="A1798" t="s">
        <v>4300</v>
      </c>
      <c r="B1798">
        <v>4.7699999999999999E-2</v>
      </c>
      <c r="C1798">
        <v>0.54272842096171203</v>
      </c>
    </row>
    <row r="1799" spans="1:3" x14ac:dyDescent="0.15">
      <c r="A1799" t="s">
        <v>4301</v>
      </c>
      <c r="B1799">
        <v>-4.0000000000000002E-4</v>
      </c>
      <c r="C1799">
        <v>0.98677031013126904</v>
      </c>
    </row>
    <row r="1800" spans="1:3" x14ac:dyDescent="0.15">
      <c r="A1800" t="s">
        <v>4303</v>
      </c>
      <c r="B1800">
        <v>4.9000000000000002E-2</v>
      </c>
      <c r="C1800">
        <v>0.96142385805428299</v>
      </c>
    </row>
    <row r="1801" spans="1:3" x14ac:dyDescent="0.15">
      <c r="A1801" t="s">
        <v>4308</v>
      </c>
      <c r="B1801">
        <v>7.2099999999999997E-2</v>
      </c>
      <c r="C1801">
        <v>1.07200399137021</v>
      </c>
    </row>
    <row r="1802" spans="1:3" x14ac:dyDescent="0.15">
      <c r="A1802" t="s">
        <v>4309</v>
      </c>
      <c r="B1802">
        <v>0.24329999999999999</v>
      </c>
      <c r="C1802">
        <v>0.98812171123138004</v>
      </c>
    </row>
    <row r="1803" spans="1:3" x14ac:dyDescent="0.15">
      <c r="A1803" t="s">
        <v>4311</v>
      </c>
      <c r="B1803">
        <v>-2.0899999999999998E-2</v>
      </c>
      <c r="C1803">
        <v>0.836800160405753</v>
      </c>
    </row>
    <row r="1804" spans="1:3" x14ac:dyDescent="0.15">
      <c r="A1804" t="s">
        <v>4315</v>
      </c>
      <c r="B1804">
        <v>-3.6499999999999998E-2</v>
      </c>
      <c r="C1804">
        <v>0.68518464887780395</v>
      </c>
    </row>
    <row r="1805" spans="1:3" x14ac:dyDescent="0.15">
      <c r="A1805" t="s">
        <v>4316</v>
      </c>
      <c r="B1805">
        <v>4.3499999999999997E-2</v>
      </c>
      <c r="C1805">
        <v>1.42458386987799</v>
      </c>
    </row>
    <row r="1806" spans="1:3" x14ac:dyDescent="0.15">
      <c r="A1806" t="s">
        <v>4319</v>
      </c>
      <c r="B1806">
        <v>-4.02E-2</v>
      </c>
      <c r="C1806">
        <v>1.1088171648757099</v>
      </c>
    </row>
    <row r="1807" spans="1:3" x14ac:dyDescent="0.15">
      <c r="A1807" t="s">
        <v>4321</v>
      </c>
      <c r="B1807">
        <v>-0.13589999999999999</v>
      </c>
      <c r="C1807">
        <v>1.1147119339912701</v>
      </c>
    </row>
    <row r="1808" spans="1:3" x14ac:dyDescent="0.15">
      <c r="A1808" t="s">
        <v>4324</v>
      </c>
      <c r="B1808">
        <v>9.6500000000000002E-2</v>
      </c>
      <c r="C1808">
        <v>0.79703574303869296</v>
      </c>
    </row>
    <row r="1809" spans="1:3" x14ac:dyDescent="0.15">
      <c r="A1809" t="s">
        <v>4329</v>
      </c>
      <c r="B1809">
        <v>7.6200000000000004E-2</v>
      </c>
      <c r="C1809">
        <v>0.86124355398332997</v>
      </c>
    </row>
    <row r="1810" spans="1:3" x14ac:dyDescent="0.15">
      <c r="A1810" t="s">
        <v>4330</v>
      </c>
      <c r="B1810">
        <v>-1.67E-2</v>
      </c>
      <c r="C1810">
        <v>1.08655899216836</v>
      </c>
    </row>
    <row r="1811" spans="1:3" x14ac:dyDescent="0.15">
      <c r="A1811" t="s">
        <v>4331</v>
      </c>
      <c r="B1811">
        <v>4.5999999999999999E-3</v>
      </c>
      <c r="C1811">
        <v>1.0091082820564701</v>
      </c>
    </row>
    <row r="1812" spans="1:3" x14ac:dyDescent="0.15">
      <c r="A1812" t="s">
        <v>4332</v>
      </c>
      <c r="B1812">
        <v>-4.2700000000000002E-2</v>
      </c>
      <c r="C1812">
        <v>0.86703323073553495</v>
      </c>
    </row>
    <row r="1813" spans="1:3" x14ac:dyDescent="0.15">
      <c r="A1813" t="s">
        <v>4333</v>
      </c>
      <c r="B1813">
        <v>-5.74E-2</v>
      </c>
      <c r="C1813">
        <v>1.0816537737471199</v>
      </c>
    </row>
    <row r="1814" spans="1:3" x14ac:dyDescent="0.15">
      <c r="A1814" t="s">
        <v>4335</v>
      </c>
      <c r="B1814">
        <v>-3.5299999999999998E-2</v>
      </c>
      <c r="C1814">
        <v>0.99847301480030204</v>
      </c>
    </row>
    <row r="1815" spans="1:3" x14ac:dyDescent="0.15">
      <c r="A1815" t="s">
        <v>4336</v>
      </c>
      <c r="B1815">
        <v>-2.7699999999999999E-2</v>
      </c>
      <c r="C1815">
        <v>0.73581419078326005</v>
      </c>
    </row>
    <row r="1816" spans="1:3" x14ac:dyDescent="0.15">
      <c r="A1816" t="s">
        <v>4339</v>
      </c>
      <c r="B1816">
        <v>6.6000000000000003E-2</v>
      </c>
      <c r="C1816">
        <v>0.85228915537264005</v>
      </c>
    </row>
    <row r="1817" spans="1:3" x14ac:dyDescent="0.15">
      <c r="A1817" t="s">
        <v>4342</v>
      </c>
      <c r="B1817">
        <v>-8.8599999999999998E-2</v>
      </c>
      <c r="C1817">
        <v>0.90164423417021999</v>
      </c>
    </row>
    <row r="1818" spans="1:3" x14ac:dyDescent="0.15">
      <c r="A1818" t="s">
        <v>4346</v>
      </c>
      <c r="B1818">
        <v>-2.5399999999999999E-2</v>
      </c>
      <c r="C1818">
        <v>0.77282315410698099</v>
      </c>
    </row>
    <row r="1819" spans="1:3" x14ac:dyDescent="0.15">
      <c r="A1819" t="s">
        <v>4347</v>
      </c>
      <c r="B1819">
        <v>0.23280000000000001</v>
      </c>
      <c r="C1819">
        <v>0.93291051985725404</v>
      </c>
    </row>
    <row r="1820" spans="1:3" x14ac:dyDescent="0.15">
      <c r="A1820" t="s">
        <v>4349</v>
      </c>
      <c r="B1820">
        <v>-7.0000000000000001E-3</v>
      </c>
      <c r="C1820">
        <v>1.00634322091706</v>
      </c>
    </row>
    <row r="1821" spans="1:3" x14ac:dyDescent="0.15">
      <c r="A1821" t="s">
        <v>4352</v>
      </c>
      <c r="B1821">
        <v>-1.12E-2</v>
      </c>
      <c r="C1821">
        <v>0.80184661082424502</v>
      </c>
    </row>
    <row r="1822" spans="1:3" x14ac:dyDescent="0.15">
      <c r="A1822" t="s">
        <v>4353</v>
      </c>
      <c r="B1822">
        <v>-2.3900000000000001E-2</v>
      </c>
      <c r="C1822">
        <v>1.07216678977198</v>
      </c>
    </row>
    <row r="1823" spans="1:3" x14ac:dyDescent="0.15">
      <c r="A1823" t="s">
        <v>4354</v>
      </c>
      <c r="B1823">
        <v>1.77E-2</v>
      </c>
      <c r="C1823">
        <v>0.75283343500477495</v>
      </c>
    </row>
    <row r="1824" spans="1:3" x14ac:dyDescent="0.15">
      <c r="A1824" t="s">
        <v>4357</v>
      </c>
      <c r="B1824">
        <v>-4.2599999999999999E-2</v>
      </c>
      <c r="C1824">
        <v>1.16757431911348</v>
      </c>
    </row>
    <row r="1825" spans="1:3" x14ac:dyDescent="0.15">
      <c r="A1825" t="s">
        <v>4360</v>
      </c>
      <c r="B1825">
        <v>0.29099999999999998</v>
      </c>
      <c r="C1825">
        <v>0.83952467159904698</v>
      </c>
    </row>
    <row r="1826" spans="1:3" x14ac:dyDescent="0.15">
      <c r="A1826" t="s">
        <v>4365</v>
      </c>
      <c r="B1826">
        <v>-2.1299999999999999E-2</v>
      </c>
      <c r="C1826">
        <v>0.81815299430531596</v>
      </c>
    </row>
    <row r="1827" spans="1:3" x14ac:dyDescent="0.15">
      <c r="A1827" t="s">
        <v>4366</v>
      </c>
      <c r="B1827">
        <v>7.3200000000000001E-2</v>
      </c>
      <c r="C1827">
        <v>1.0460913233709701</v>
      </c>
    </row>
    <row r="1828" spans="1:3" x14ac:dyDescent="0.15">
      <c r="A1828" t="s">
        <v>4368</v>
      </c>
      <c r="B1828">
        <v>-3.1899999999999998E-2</v>
      </c>
      <c r="C1828">
        <v>0.65380206799775797</v>
      </c>
    </row>
    <row r="1829" spans="1:3" x14ac:dyDescent="0.15">
      <c r="A1829" t="s">
        <v>4370</v>
      </c>
      <c r="B1829">
        <v>-0.1074</v>
      </c>
      <c r="C1829">
        <v>0.89777964676116195</v>
      </c>
    </row>
    <row r="1830" spans="1:3" x14ac:dyDescent="0.15">
      <c r="A1830" t="s">
        <v>4372</v>
      </c>
      <c r="B1830">
        <v>-8.2500000000000004E-2</v>
      </c>
      <c r="C1830">
        <v>0.96146645565698496</v>
      </c>
    </row>
    <row r="1831" spans="1:3" x14ac:dyDescent="0.15">
      <c r="A1831" t="s">
        <v>4375</v>
      </c>
      <c r="B1831">
        <v>0.26129999999999998</v>
      </c>
      <c r="C1831">
        <v>0.65418566589028404</v>
      </c>
    </row>
    <row r="1832" spans="1:3" x14ac:dyDescent="0.15">
      <c r="A1832" t="s">
        <v>4376</v>
      </c>
      <c r="B1832">
        <v>0.56910000000000005</v>
      </c>
      <c r="C1832">
        <v>0.87230279022204005</v>
      </c>
    </row>
    <row r="1833" spans="1:3" x14ac:dyDescent="0.15">
      <c r="A1833" t="s">
        <v>4382</v>
      </c>
      <c r="B1833">
        <v>-3.6400000000000002E-2</v>
      </c>
      <c r="C1833">
        <v>0.583732223283292</v>
      </c>
    </row>
    <row r="1834" spans="1:3" x14ac:dyDescent="0.15">
      <c r="A1834" t="s">
        <v>4383</v>
      </c>
      <c r="B1834">
        <v>7.7100000000000002E-2</v>
      </c>
      <c r="C1834">
        <v>1.2393027830707499</v>
      </c>
    </row>
    <row r="1835" spans="1:3" x14ac:dyDescent="0.15">
      <c r="A1835" t="s">
        <v>4385</v>
      </c>
      <c r="B1835">
        <v>3.8899999999999997E-2</v>
      </c>
      <c r="C1835">
        <v>1.0074310242519899</v>
      </c>
    </row>
    <row r="1836" spans="1:3" x14ac:dyDescent="0.15">
      <c r="A1836" t="s">
        <v>4387</v>
      </c>
      <c r="B1836">
        <v>-1.9199999999999998E-2</v>
      </c>
      <c r="C1836">
        <v>0.84407402371611695</v>
      </c>
    </row>
    <row r="1837" spans="1:3" x14ac:dyDescent="0.15">
      <c r="A1837" t="s">
        <v>4390</v>
      </c>
      <c r="B1837">
        <v>-2.6599999999999999E-2</v>
      </c>
      <c r="C1837">
        <v>1.1943771279982001</v>
      </c>
    </row>
    <row r="1838" spans="1:3" x14ac:dyDescent="0.15">
      <c r="A1838" t="s">
        <v>4392</v>
      </c>
      <c r="B1838">
        <v>-3.2199999999999999E-2</v>
      </c>
      <c r="C1838">
        <v>0.75906359604512796</v>
      </c>
    </row>
    <row r="1839" spans="1:3" x14ac:dyDescent="0.15">
      <c r="A1839" t="s">
        <v>4393</v>
      </c>
      <c r="B1839">
        <v>2.5499999999999998E-2</v>
      </c>
      <c r="C1839">
        <v>1.0119528791960199</v>
      </c>
    </row>
    <row r="1840" spans="1:3" x14ac:dyDescent="0.15">
      <c r="A1840" t="s">
        <v>4397</v>
      </c>
      <c r="B1840">
        <v>0.29270000000000002</v>
      </c>
      <c r="C1840">
        <v>0.96841642786284099</v>
      </c>
    </row>
    <row r="1841" spans="1:3" x14ac:dyDescent="0.15">
      <c r="A1841" t="s">
        <v>4399</v>
      </c>
      <c r="B1841">
        <v>8.8900000000000007E-2</v>
      </c>
      <c r="C1841">
        <v>1.1079933880211099</v>
      </c>
    </row>
    <row r="1842" spans="1:3" x14ac:dyDescent="0.15">
      <c r="A1842" t="s">
        <v>4401</v>
      </c>
      <c r="B1842">
        <v>0.16059999999999999</v>
      </c>
      <c r="C1842">
        <v>0.69534884605885805</v>
      </c>
    </row>
    <row r="1843" spans="1:3" x14ac:dyDescent="0.15">
      <c r="A1843" t="s">
        <v>4405</v>
      </c>
      <c r="B1843">
        <v>-6.1699999999999998E-2</v>
      </c>
      <c r="C1843">
        <v>0.96007998725435795</v>
      </c>
    </row>
    <row r="1844" spans="1:3" x14ac:dyDescent="0.15">
      <c r="A1844" t="s">
        <v>4406</v>
      </c>
      <c r="B1844">
        <v>1E-4</v>
      </c>
      <c r="C1844">
        <v>0.93997559601496805</v>
      </c>
    </row>
    <row r="1845" spans="1:3" x14ac:dyDescent="0.15">
      <c r="A1845" t="s">
        <v>4407</v>
      </c>
      <c r="B1845">
        <v>0.1047</v>
      </c>
      <c r="C1845">
        <v>0.78741797189505203</v>
      </c>
    </row>
    <row r="1846" spans="1:3" x14ac:dyDescent="0.15">
      <c r="A1846" t="s">
        <v>4413</v>
      </c>
      <c r="B1846">
        <v>0.48630000000000001</v>
      </c>
      <c r="C1846">
        <v>0.91139400957188799</v>
      </c>
    </row>
    <row r="1847" spans="1:3" x14ac:dyDescent="0.15">
      <c r="A1847" t="s">
        <v>4416</v>
      </c>
      <c r="B1847">
        <v>0.1037</v>
      </c>
      <c r="C1847">
        <v>1.1041991784922001</v>
      </c>
    </row>
    <row r="1848" spans="1:3" x14ac:dyDescent="0.15">
      <c r="A1848" t="s">
        <v>4421</v>
      </c>
      <c r="B1848">
        <v>-0.13900000000000001</v>
      </c>
      <c r="C1848">
        <v>0.93035535427179505</v>
      </c>
    </row>
    <row r="1849" spans="1:3" x14ac:dyDescent="0.15">
      <c r="A1849" t="s">
        <v>4423</v>
      </c>
      <c r="B1849">
        <v>-1.6899999999999998E-2</v>
      </c>
      <c r="C1849">
        <v>1.00649316073652</v>
      </c>
    </row>
    <row r="1850" spans="1:3" x14ac:dyDescent="0.15">
      <c r="A1850" t="s">
        <v>4425</v>
      </c>
      <c r="B1850">
        <v>-7.0099999999999996E-2</v>
      </c>
      <c r="C1850">
        <v>0.92625748349599601</v>
      </c>
    </row>
    <row r="1851" spans="1:3" x14ac:dyDescent="0.15">
      <c r="A1851" t="s">
        <v>4426</v>
      </c>
      <c r="B1851">
        <v>9.4999999999999998E-3</v>
      </c>
      <c r="C1851">
        <v>0.93583284440453995</v>
      </c>
    </row>
    <row r="1852" spans="1:3" x14ac:dyDescent="0.15">
      <c r="A1852" t="s">
        <v>4428</v>
      </c>
      <c r="B1852">
        <v>-4.87E-2</v>
      </c>
      <c r="C1852">
        <v>1.0924906425884999</v>
      </c>
    </row>
    <row r="1853" spans="1:3" x14ac:dyDescent="0.15">
      <c r="A1853" t="s">
        <v>4431</v>
      </c>
      <c r="B1853">
        <v>-0.1197</v>
      </c>
      <c r="C1853">
        <v>1.05784309126184</v>
      </c>
    </row>
    <row r="1854" spans="1:3" x14ac:dyDescent="0.15">
      <c r="A1854" t="s">
        <v>4434</v>
      </c>
      <c r="B1854">
        <v>8.6E-3</v>
      </c>
      <c r="C1854">
        <v>1.0129620662288901</v>
      </c>
    </row>
    <row r="1855" spans="1:3" x14ac:dyDescent="0.15">
      <c r="A1855" t="s">
        <v>4435</v>
      </c>
      <c r="B1855">
        <v>0.10970000000000001</v>
      </c>
      <c r="C1855">
        <v>0.96508031806537198</v>
      </c>
    </row>
    <row r="1856" spans="1:3" x14ac:dyDescent="0.15">
      <c r="A1856" t="s">
        <v>4440</v>
      </c>
      <c r="B1856">
        <v>-2.86E-2</v>
      </c>
      <c r="C1856">
        <v>1.0018378151840399</v>
      </c>
    </row>
    <row r="1857" spans="1:3" x14ac:dyDescent="0.15">
      <c r="A1857" t="s">
        <v>4442</v>
      </c>
      <c r="B1857">
        <v>-9.8199999999999996E-2</v>
      </c>
      <c r="C1857">
        <v>0.99006453273304595</v>
      </c>
    </row>
    <row r="1858" spans="1:3" x14ac:dyDescent="0.15">
      <c r="A1858" t="s">
        <v>4443</v>
      </c>
      <c r="B1858">
        <v>6.0100000000000001E-2</v>
      </c>
      <c r="C1858">
        <v>0.83519594025046795</v>
      </c>
    </row>
    <row r="1859" spans="1:3" x14ac:dyDescent="0.15">
      <c r="A1859" t="s">
        <v>4446</v>
      </c>
      <c r="B1859">
        <v>0.1222</v>
      </c>
      <c r="C1859">
        <v>0.61835367878580105</v>
      </c>
    </row>
    <row r="1860" spans="1:3" x14ac:dyDescent="0.15">
      <c r="A1860" t="s">
        <v>4447</v>
      </c>
      <c r="B1860">
        <v>-4.7999999999999996E-3</v>
      </c>
      <c r="C1860">
        <v>1.06553808348236</v>
      </c>
    </row>
    <row r="1861" spans="1:3" x14ac:dyDescent="0.15">
      <c r="A1861" t="s">
        <v>4454</v>
      </c>
      <c r="B1861">
        <v>-5.2900000000000003E-2</v>
      </c>
      <c r="C1861">
        <v>1.08869506107711</v>
      </c>
    </row>
    <row r="1862" spans="1:3" x14ac:dyDescent="0.15">
      <c r="A1862" t="s">
        <v>4455</v>
      </c>
      <c r="B1862">
        <v>0.26590000000000003</v>
      </c>
      <c r="C1862">
        <v>1.3199640879859</v>
      </c>
    </row>
    <row r="1863" spans="1:3" x14ac:dyDescent="0.15">
      <c r="A1863" t="s">
        <v>4460</v>
      </c>
      <c r="B1863">
        <v>-5.3900000000000003E-2</v>
      </c>
      <c r="C1863">
        <v>1.0094935268757701</v>
      </c>
    </row>
    <row r="1864" spans="1:3" x14ac:dyDescent="0.15">
      <c r="A1864" t="s">
        <v>4465</v>
      </c>
      <c r="B1864">
        <v>-0.1176</v>
      </c>
      <c r="C1864">
        <v>1.0027150073751601</v>
      </c>
    </row>
    <row r="1865" spans="1:3" x14ac:dyDescent="0.15">
      <c r="A1865" t="s">
        <v>4466</v>
      </c>
      <c r="B1865">
        <v>8.3599999999999994E-2</v>
      </c>
      <c r="C1865">
        <v>1.02841899175051</v>
      </c>
    </row>
    <row r="1866" spans="1:3" x14ac:dyDescent="0.15">
      <c r="A1866" t="s">
        <v>4467</v>
      </c>
      <c r="B1866">
        <v>5.1799999999999999E-2</v>
      </c>
      <c r="C1866">
        <v>0.83437218981792904</v>
      </c>
    </row>
    <row r="1867" spans="1:3" x14ac:dyDescent="0.15">
      <c r="A1867" t="s">
        <v>4468</v>
      </c>
      <c r="B1867">
        <v>-2.0999999999999999E-3</v>
      </c>
      <c r="C1867">
        <v>1.00785575234499</v>
      </c>
    </row>
    <row r="1868" spans="1:3" x14ac:dyDescent="0.15">
      <c r="A1868" t="s">
        <v>4469</v>
      </c>
      <c r="B1868">
        <v>-0.10100000000000001</v>
      </c>
      <c r="C1868">
        <v>1.00054868497091</v>
      </c>
    </row>
    <row r="1869" spans="1:3" x14ac:dyDescent="0.15">
      <c r="A1869" t="s">
        <v>4471</v>
      </c>
      <c r="B1869">
        <v>-8.8900000000000007E-2</v>
      </c>
      <c r="C1869">
        <v>0.92206484844603198</v>
      </c>
    </row>
    <row r="1870" spans="1:3" x14ac:dyDescent="0.15">
      <c r="A1870" t="s">
        <v>4477</v>
      </c>
      <c r="B1870">
        <v>-5.7999999999999996E-3</v>
      </c>
      <c r="C1870">
        <v>1.0449218170744601</v>
      </c>
    </row>
    <row r="1871" spans="1:3" x14ac:dyDescent="0.15">
      <c r="A1871" t="s">
        <v>4481</v>
      </c>
      <c r="B1871">
        <v>-3.9699999999999999E-2</v>
      </c>
      <c r="C1871">
        <v>0.99156172317223801</v>
      </c>
    </row>
    <row r="1872" spans="1:3" x14ac:dyDescent="0.15">
      <c r="A1872" t="s">
        <v>4483</v>
      </c>
      <c r="B1872">
        <v>8.0999999999999996E-3</v>
      </c>
      <c r="C1872">
        <v>1.02147176763305</v>
      </c>
    </row>
    <row r="1873" spans="1:3" x14ac:dyDescent="0.15">
      <c r="A1873" t="s">
        <v>4485</v>
      </c>
      <c r="B1873">
        <v>0.28249999999999997</v>
      </c>
      <c r="C1873">
        <v>0.88557988453928504</v>
      </c>
    </row>
    <row r="1874" spans="1:3" x14ac:dyDescent="0.15">
      <c r="A1874" t="s">
        <v>4488</v>
      </c>
      <c r="B1874">
        <v>-8.1299999999999997E-2</v>
      </c>
      <c r="C1874">
        <v>0.68751533813049903</v>
      </c>
    </row>
    <row r="1875" spans="1:3" x14ac:dyDescent="0.15">
      <c r="A1875" t="s">
        <v>4490</v>
      </c>
      <c r="B1875">
        <v>-5.8500000000000003E-2</v>
      </c>
      <c r="C1875">
        <v>1.12637257266387</v>
      </c>
    </row>
    <row r="1876" spans="1:3" x14ac:dyDescent="0.15">
      <c r="A1876" t="s">
        <v>4492</v>
      </c>
      <c r="B1876">
        <v>-9.2399999999999996E-2</v>
      </c>
      <c r="C1876">
        <v>1.08811205668029</v>
      </c>
    </row>
    <row r="1877" spans="1:3" x14ac:dyDescent="0.15">
      <c r="A1877" t="s">
        <v>4493</v>
      </c>
      <c r="B1877">
        <v>-2.5600000000000001E-2</v>
      </c>
      <c r="C1877">
        <v>0.50535626370875197</v>
      </c>
    </row>
    <row r="1878" spans="1:3" x14ac:dyDescent="0.15">
      <c r="A1878" t="s">
        <v>4494</v>
      </c>
      <c r="B1878">
        <v>6.8500000000000005E-2</v>
      </c>
      <c r="C1878">
        <v>0.85912498202986198</v>
      </c>
    </row>
    <row r="1879" spans="1:3" x14ac:dyDescent="0.15">
      <c r="A1879" t="s">
        <v>4502</v>
      </c>
      <c r="B1879">
        <v>-8.6999999999999994E-2</v>
      </c>
      <c r="C1879">
        <v>1.02142674243955</v>
      </c>
    </row>
    <row r="1880" spans="1:3" x14ac:dyDescent="0.15">
      <c r="A1880" t="s">
        <v>4503</v>
      </c>
      <c r="B1880">
        <v>-2.4899999999999999E-2</v>
      </c>
      <c r="C1880">
        <v>1.07664235094362</v>
      </c>
    </row>
    <row r="1881" spans="1:3" x14ac:dyDescent="0.15">
      <c r="A1881" t="s">
        <v>4507</v>
      </c>
      <c r="B1881">
        <v>-1.8100000000000002E-2</v>
      </c>
      <c r="C1881">
        <v>1.0193177498255499</v>
      </c>
    </row>
    <row r="1882" spans="1:3" x14ac:dyDescent="0.15">
      <c r="A1882" t="s">
        <v>4509</v>
      </c>
      <c r="B1882">
        <v>1.37E-2</v>
      </c>
      <c r="C1882">
        <v>1.0634844187607599</v>
      </c>
    </row>
    <row r="1883" spans="1:3" x14ac:dyDescent="0.15">
      <c r="A1883" t="s">
        <v>4516</v>
      </c>
      <c r="B1883">
        <v>-1.03E-2</v>
      </c>
      <c r="C1883">
        <v>0.99774320321327703</v>
      </c>
    </row>
    <row r="1884" spans="1:3" x14ac:dyDescent="0.15">
      <c r="A1884" t="s">
        <v>4517</v>
      </c>
      <c r="B1884">
        <v>0.13639999999999999</v>
      </c>
      <c r="C1884">
        <v>0.87398038553690305</v>
      </c>
    </row>
    <row r="1885" spans="1:3" x14ac:dyDescent="0.15">
      <c r="A1885" t="s">
        <v>4518</v>
      </c>
      <c r="B1885">
        <v>0.36909999999999998</v>
      </c>
      <c r="C1885">
        <v>0.98212320995660196</v>
      </c>
    </row>
    <row r="1886" spans="1:3" x14ac:dyDescent="0.15">
      <c r="A1886" t="s">
        <v>4519</v>
      </c>
      <c r="B1886">
        <v>0.12189999999999999</v>
      </c>
      <c r="C1886">
        <v>0.93231168146366605</v>
      </c>
    </row>
    <row r="1887" spans="1:3" x14ac:dyDescent="0.15">
      <c r="A1887" t="s">
        <v>4525</v>
      </c>
      <c r="B1887">
        <v>-2.4500000000000001E-2</v>
      </c>
      <c r="C1887">
        <v>1.08291635266733</v>
      </c>
    </row>
    <row r="1888" spans="1:3" x14ac:dyDescent="0.15">
      <c r="A1888" t="s">
        <v>4527</v>
      </c>
      <c r="B1888">
        <v>0.2127</v>
      </c>
      <c r="C1888">
        <v>1.0095573412609999</v>
      </c>
    </row>
    <row r="1889" spans="1:3" x14ac:dyDescent="0.15">
      <c r="A1889" t="s">
        <v>4530</v>
      </c>
      <c r="B1889">
        <v>1.7000000000000001E-2</v>
      </c>
      <c r="C1889">
        <v>0.94096642588729096</v>
      </c>
    </row>
    <row r="1890" spans="1:3" x14ac:dyDescent="0.15">
      <c r="A1890" t="s">
        <v>4532</v>
      </c>
      <c r="B1890">
        <v>7.3400000000000007E-2</v>
      </c>
      <c r="C1890">
        <v>1.16368951288364</v>
      </c>
    </row>
    <row r="1891" spans="1:3" x14ac:dyDescent="0.15">
      <c r="A1891" t="s">
        <v>4536</v>
      </c>
      <c r="B1891">
        <v>1.23E-2</v>
      </c>
      <c r="C1891">
        <v>0.93887607085817004</v>
      </c>
    </row>
    <row r="1892" spans="1:3" x14ac:dyDescent="0.15">
      <c r="A1892" t="s">
        <v>4538</v>
      </c>
      <c r="B1892">
        <v>-4.0000000000000002E-4</v>
      </c>
      <c r="C1892">
        <v>0.84627911433154601</v>
      </c>
    </row>
    <row r="1893" spans="1:3" x14ac:dyDescent="0.15">
      <c r="A1893" t="s">
        <v>4540</v>
      </c>
      <c r="B1893">
        <v>-0.1118</v>
      </c>
      <c r="C1893">
        <v>0.94661838777955498</v>
      </c>
    </row>
    <row r="1894" spans="1:3" x14ac:dyDescent="0.15">
      <c r="A1894" t="s">
        <v>4541</v>
      </c>
      <c r="B1894">
        <v>-0.1459</v>
      </c>
      <c r="C1894">
        <v>0.99251199694911796</v>
      </c>
    </row>
    <row r="1895" spans="1:3" x14ac:dyDescent="0.15">
      <c r="A1895" t="s">
        <v>4546</v>
      </c>
      <c r="B1895">
        <v>-2.5000000000000001E-3</v>
      </c>
      <c r="C1895">
        <v>1.00953872896773</v>
      </c>
    </row>
    <row r="1896" spans="1:3" x14ac:dyDescent="0.15">
      <c r="A1896" t="s">
        <v>4548</v>
      </c>
      <c r="B1896">
        <v>2.2200000000000001E-2</v>
      </c>
      <c r="C1896">
        <v>0.98357735713734895</v>
      </c>
    </row>
    <row r="1897" spans="1:3" x14ac:dyDescent="0.15">
      <c r="A1897" t="s">
        <v>4549</v>
      </c>
      <c r="B1897">
        <v>5.8000000000000003E-2</v>
      </c>
      <c r="C1897">
        <v>0.90942187873469205</v>
      </c>
    </row>
    <row r="1898" spans="1:3" x14ac:dyDescent="0.15">
      <c r="A1898" t="s">
        <v>4551</v>
      </c>
      <c r="B1898">
        <v>-1.12E-2</v>
      </c>
      <c r="C1898">
        <v>1.0301563335077699</v>
      </c>
    </row>
    <row r="1899" spans="1:3" x14ac:dyDescent="0.15">
      <c r="A1899" t="s">
        <v>4552</v>
      </c>
      <c r="B1899">
        <v>-2.5600000000000001E-2</v>
      </c>
      <c r="C1899">
        <v>0.92319861511242995</v>
      </c>
    </row>
    <row r="1900" spans="1:3" x14ac:dyDescent="0.15">
      <c r="A1900" t="s">
        <v>4554</v>
      </c>
      <c r="B1900">
        <v>-0.12889999999999999</v>
      </c>
      <c r="C1900">
        <v>0.94598735902380704</v>
      </c>
    </row>
    <row r="1901" spans="1:3" x14ac:dyDescent="0.15">
      <c r="A1901" t="s">
        <v>4557</v>
      </c>
      <c r="B1901">
        <v>1.4E-2</v>
      </c>
      <c r="C1901">
        <v>1.15333031343634</v>
      </c>
    </row>
    <row r="1902" spans="1:3" x14ac:dyDescent="0.15">
      <c r="A1902" t="s">
        <v>4560</v>
      </c>
      <c r="B1902">
        <v>-5.3999999999999999E-2</v>
      </c>
      <c r="C1902">
        <v>1.07923732256537</v>
      </c>
    </row>
    <row r="1903" spans="1:3" x14ac:dyDescent="0.15">
      <c r="A1903" t="s">
        <v>4565</v>
      </c>
      <c r="B1903">
        <v>-1.8200000000000001E-2</v>
      </c>
      <c r="C1903">
        <v>1.13250778927333</v>
      </c>
    </row>
    <row r="1904" spans="1:3" x14ac:dyDescent="0.15">
      <c r="A1904" t="s">
        <v>4567</v>
      </c>
      <c r="B1904">
        <v>-3.6700000000000003E-2</v>
      </c>
      <c r="C1904">
        <v>0.87731781125826802</v>
      </c>
    </row>
    <row r="1905" spans="1:3" x14ac:dyDescent="0.15">
      <c r="A1905" t="s">
        <v>4569</v>
      </c>
      <c r="B1905">
        <v>-4.4299999999999999E-2</v>
      </c>
      <c r="C1905">
        <v>1.00489860339915</v>
      </c>
    </row>
    <row r="1906" spans="1:3" x14ac:dyDescent="0.15">
      <c r="A1906" t="s">
        <v>4570</v>
      </c>
      <c r="B1906">
        <v>-4.0099999999999997E-2</v>
      </c>
      <c r="C1906">
        <v>1.04314197811747</v>
      </c>
    </row>
    <row r="1907" spans="1:3" x14ac:dyDescent="0.15">
      <c r="A1907" t="s">
        <v>4571</v>
      </c>
      <c r="B1907">
        <v>7.8799999999999995E-2</v>
      </c>
      <c r="C1907">
        <v>0.92179170537130395</v>
      </c>
    </row>
    <row r="1908" spans="1:3" x14ac:dyDescent="0.15">
      <c r="A1908" t="s">
        <v>4572</v>
      </c>
      <c r="B1908">
        <v>1.41E-2</v>
      </c>
      <c r="C1908">
        <v>0.95801672114613101</v>
      </c>
    </row>
    <row r="1909" spans="1:3" x14ac:dyDescent="0.15">
      <c r="A1909" t="s">
        <v>4574</v>
      </c>
      <c r="B1909">
        <v>-0.16220000000000001</v>
      </c>
      <c r="C1909">
        <v>1.0168561156750699</v>
      </c>
    </row>
    <row r="1910" spans="1:3" x14ac:dyDescent="0.15">
      <c r="A1910" t="s">
        <v>4579</v>
      </c>
      <c r="B1910">
        <v>-2.41E-2</v>
      </c>
      <c r="C1910">
        <v>1.0607859004239399</v>
      </c>
    </row>
    <row r="1911" spans="1:3" x14ac:dyDescent="0.15">
      <c r="A1911" t="s">
        <v>4580</v>
      </c>
      <c r="B1911">
        <v>-4.4299999999999999E-2</v>
      </c>
      <c r="C1911">
        <v>1.00650341733733</v>
      </c>
    </row>
    <row r="1912" spans="1:3" x14ac:dyDescent="0.15">
      <c r="A1912" t="s">
        <v>4581</v>
      </c>
      <c r="B1912">
        <v>0.72360000000000002</v>
      </c>
      <c r="C1912">
        <v>0.89144691092216399</v>
      </c>
    </row>
    <row r="1913" spans="1:3" x14ac:dyDescent="0.15">
      <c r="A1913" t="s">
        <v>4587</v>
      </c>
      <c r="B1913">
        <v>0.50439999999999996</v>
      </c>
      <c r="C1913">
        <v>0.86827909914341095</v>
      </c>
    </row>
    <row r="1914" spans="1:3" x14ac:dyDescent="0.15">
      <c r="A1914" t="s">
        <v>4588</v>
      </c>
      <c r="B1914">
        <v>9.7999999999999997E-3</v>
      </c>
      <c r="C1914">
        <v>1.0435068086935699</v>
      </c>
    </row>
    <row r="1915" spans="1:3" x14ac:dyDescent="0.15">
      <c r="A1915" t="s">
        <v>4589</v>
      </c>
      <c r="B1915">
        <v>0.12770000000000001</v>
      </c>
      <c r="C1915">
        <v>0.894776491405466</v>
      </c>
    </row>
    <row r="1916" spans="1:3" x14ac:dyDescent="0.15">
      <c r="A1916" t="s">
        <v>4590</v>
      </c>
      <c r="B1916">
        <v>9.8400000000000001E-2</v>
      </c>
      <c r="C1916">
        <v>0.936675327608116</v>
      </c>
    </row>
    <row r="1917" spans="1:3" x14ac:dyDescent="0.15">
      <c r="A1917" t="s">
        <v>4593</v>
      </c>
      <c r="B1917">
        <v>-9.3399999999999997E-2</v>
      </c>
      <c r="C1917">
        <v>0.93654510762999199</v>
      </c>
    </row>
    <row r="1918" spans="1:3" x14ac:dyDescent="0.15">
      <c r="A1918" t="s">
        <v>4596</v>
      </c>
      <c r="B1918">
        <v>-6.1499999999999999E-2</v>
      </c>
      <c r="C1918">
        <v>1.12877852968882</v>
      </c>
    </row>
    <row r="1919" spans="1:3" x14ac:dyDescent="0.15">
      <c r="A1919" t="s">
        <v>4598</v>
      </c>
      <c r="B1919">
        <v>1.4E-3</v>
      </c>
      <c r="C1919">
        <v>0.97209994343859196</v>
      </c>
    </row>
    <row r="1920" spans="1:3" x14ac:dyDescent="0.15">
      <c r="A1920" t="s">
        <v>4600</v>
      </c>
      <c r="B1920">
        <v>0.26269999999999999</v>
      </c>
      <c r="C1920">
        <v>0.658400699937433</v>
      </c>
    </row>
    <row r="1921" spans="1:3" x14ac:dyDescent="0.15">
      <c r="A1921" t="s">
        <v>4603</v>
      </c>
      <c r="B1921">
        <v>-0.10630000000000001</v>
      </c>
      <c r="C1921">
        <v>0.79055803377087297</v>
      </c>
    </row>
    <row r="1922" spans="1:3" x14ac:dyDescent="0.15">
      <c r="A1922" t="s">
        <v>4604</v>
      </c>
      <c r="B1922">
        <v>-5.8599999999999999E-2</v>
      </c>
      <c r="C1922">
        <v>1.10989052469938</v>
      </c>
    </row>
    <row r="1923" spans="1:3" x14ac:dyDescent="0.15">
      <c r="A1923" t="s">
        <v>4606</v>
      </c>
      <c r="B1923">
        <v>2.0500000000000001E-2</v>
      </c>
      <c r="C1923">
        <v>0.93393256809303904</v>
      </c>
    </row>
    <row r="1924" spans="1:3" x14ac:dyDescent="0.15">
      <c r="A1924" t="s">
        <v>4607</v>
      </c>
      <c r="B1924">
        <v>1.2999999999999999E-2</v>
      </c>
      <c r="C1924">
        <v>0.99070057898465602</v>
      </c>
    </row>
    <row r="1925" spans="1:3" x14ac:dyDescent="0.15">
      <c r="A1925" t="s">
        <v>4609</v>
      </c>
      <c r="B1925">
        <v>-6.7900000000000002E-2</v>
      </c>
      <c r="C1925">
        <v>1.0228414830472301</v>
      </c>
    </row>
    <row r="1926" spans="1:3" x14ac:dyDescent="0.15">
      <c r="A1926" t="s">
        <v>4610</v>
      </c>
      <c r="B1926">
        <v>4.4000000000000003E-3</v>
      </c>
      <c r="C1926">
        <v>0.83591255126807096</v>
      </c>
    </row>
    <row r="1927" spans="1:3" x14ac:dyDescent="0.15">
      <c r="A1927" t="s">
        <v>4613</v>
      </c>
      <c r="B1927">
        <v>-3.5799999999999998E-2</v>
      </c>
      <c r="C1927">
        <v>0.90181231841395004</v>
      </c>
    </row>
    <row r="1928" spans="1:3" x14ac:dyDescent="0.15">
      <c r="A1928" t="s">
        <v>4616</v>
      </c>
      <c r="B1928">
        <v>0.1053</v>
      </c>
      <c r="C1928">
        <v>1.10956824801474</v>
      </c>
    </row>
    <row r="1929" spans="1:3" x14ac:dyDescent="0.15">
      <c r="A1929" t="s">
        <v>4617</v>
      </c>
      <c r="B1929">
        <v>5.9799999999999999E-2</v>
      </c>
      <c r="C1929">
        <v>0.898930567789201</v>
      </c>
    </row>
    <row r="1930" spans="1:3" x14ac:dyDescent="0.15">
      <c r="A1930" t="s">
        <v>4619</v>
      </c>
      <c r="B1930">
        <v>-0.13350000000000001</v>
      </c>
      <c r="C1930">
        <v>0.97936624531727301</v>
      </c>
    </row>
    <row r="1931" spans="1:3" x14ac:dyDescent="0.15">
      <c r="A1931" t="s">
        <v>4622</v>
      </c>
      <c r="B1931">
        <v>-7.8200000000000006E-2</v>
      </c>
      <c r="C1931">
        <v>0.94681418694350705</v>
      </c>
    </row>
    <row r="1932" spans="1:3" x14ac:dyDescent="0.15">
      <c r="A1932" t="s">
        <v>4625</v>
      </c>
      <c r="B1932">
        <v>1.6199999999999999E-2</v>
      </c>
      <c r="C1932">
        <v>0.80757760284533697</v>
      </c>
    </row>
    <row r="1933" spans="1:3" x14ac:dyDescent="0.15">
      <c r="A1933" t="s">
        <v>4628</v>
      </c>
      <c r="B1933">
        <v>0.13600000000000001</v>
      </c>
      <c r="C1933">
        <v>0.98974853722380296</v>
      </c>
    </row>
    <row r="1934" spans="1:3" x14ac:dyDescent="0.15">
      <c r="A1934" t="s">
        <v>4630</v>
      </c>
      <c r="B1934">
        <v>9.01E-2</v>
      </c>
      <c r="C1934">
        <v>0.87819409642160995</v>
      </c>
    </row>
    <row r="1935" spans="1:3" x14ac:dyDescent="0.15">
      <c r="A1935" t="s">
        <v>4631</v>
      </c>
      <c r="B1935">
        <v>0.28489999999999999</v>
      </c>
      <c r="C1935">
        <v>0.52815359754593605</v>
      </c>
    </row>
    <row r="1936" spans="1:3" x14ac:dyDescent="0.15">
      <c r="A1936" t="s">
        <v>4632</v>
      </c>
      <c r="B1936">
        <v>0.22439999999999999</v>
      </c>
      <c r="C1936">
        <v>0.96388098091558505</v>
      </c>
    </row>
    <row r="1937" spans="1:3" x14ac:dyDescent="0.15">
      <c r="A1937" t="s">
        <v>4636</v>
      </c>
      <c r="B1937">
        <v>0.36499999999999999</v>
      </c>
      <c r="C1937">
        <v>1.1695570457312301</v>
      </c>
    </row>
    <row r="1938" spans="1:3" x14ac:dyDescent="0.15">
      <c r="A1938" t="s">
        <v>4637</v>
      </c>
      <c r="B1938">
        <v>-6.0499999999999998E-2</v>
      </c>
      <c r="C1938">
        <v>1.0206381568373899</v>
      </c>
    </row>
    <row r="1939" spans="1:3" x14ac:dyDescent="0.15">
      <c r="A1939" t="s">
        <v>4638</v>
      </c>
      <c r="B1939">
        <v>-6.1899999999999997E-2</v>
      </c>
      <c r="C1939">
        <v>0.95569491364053605</v>
      </c>
    </row>
    <row r="1940" spans="1:3" x14ac:dyDescent="0.15">
      <c r="A1940" t="s">
        <v>4639</v>
      </c>
      <c r="B1940">
        <v>0.46639999999999998</v>
      </c>
      <c r="C1940">
        <v>0.83166058362964901</v>
      </c>
    </row>
    <row r="1941" spans="1:3" x14ac:dyDescent="0.15">
      <c r="A1941" t="s">
        <v>4640</v>
      </c>
      <c r="B1941">
        <v>-6.6799999999999998E-2</v>
      </c>
      <c r="C1941">
        <v>0.81786748819472899</v>
      </c>
    </row>
    <row r="1942" spans="1:3" x14ac:dyDescent="0.15">
      <c r="A1942" t="s">
        <v>4642</v>
      </c>
      <c r="B1942">
        <v>-5.8400000000000001E-2</v>
      </c>
      <c r="C1942">
        <v>1.0592413871777899</v>
      </c>
    </row>
    <row r="1943" spans="1:3" x14ac:dyDescent="0.15">
      <c r="A1943" t="s">
        <v>4643</v>
      </c>
      <c r="B1943">
        <v>-4.8399999999999999E-2</v>
      </c>
      <c r="C1943">
        <v>0.59179807713469801</v>
      </c>
    </row>
    <row r="1944" spans="1:3" x14ac:dyDescent="0.15">
      <c r="A1944" t="s">
        <v>4644</v>
      </c>
      <c r="B1944">
        <v>-0.1012</v>
      </c>
      <c r="C1944">
        <v>0.93773936996634499</v>
      </c>
    </row>
    <row r="1945" spans="1:3" x14ac:dyDescent="0.15">
      <c r="A1945" t="s">
        <v>4645</v>
      </c>
      <c r="B1945">
        <v>6.2700000000000006E-2</v>
      </c>
      <c r="C1945">
        <v>0.99527108789561602</v>
      </c>
    </row>
    <row r="1946" spans="1:3" x14ac:dyDescent="0.15">
      <c r="A1946" t="s">
        <v>4648</v>
      </c>
      <c r="B1946">
        <v>5.1499999999999997E-2</v>
      </c>
      <c r="C1946">
        <v>1.18907234071984</v>
      </c>
    </row>
    <row r="1947" spans="1:3" x14ac:dyDescent="0.15">
      <c r="A1947" t="s">
        <v>4649</v>
      </c>
      <c r="B1947">
        <v>-1.9900000000000001E-2</v>
      </c>
      <c r="C1947">
        <v>0.98674661485586701</v>
      </c>
    </row>
    <row r="1948" spans="1:3" x14ac:dyDescent="0.15">
      <c r="A1948" t="s">
        <v>4650</v>
      </c>
      <c r="B1948">
        <v>-5.67E-2</v>
      </c>
      <c r="C1948">
        <v>0.84602836756879496</v>
      </c>
    </row>
    <row r="1949" spans="1:3" x14ac:dyDescent="0.15">
      <c r="A1949" t="s">
        <v>4651</v>
      </c>
      <c r="B1949">
        <v>-2.0799999999999999E-2</v>
      </c>
      <c r="C1949">
        <v>0.56823846034381398</v>
      </c>
    </row>
    <row r="1950" spans="1:3" x14ac:dyDescent="0.15">
      <c r="A1950" t="s">
        <v>4652</v>
      </c>
      <c r="B1950">
        <v>-8.5900000000000004E-2</v>
      </c>
      <c r="C1950">
        <v>0.98429960366996905</v>
      </c>
    </row>
    <row r="1951" spans="1:3" x14ac:dyDescent="0.15">
      <c r="A1951" t="s">
        <v>4653</v>
      </c>
      <c r="B1951">
        <v>6.8599999999999994E-2</v>
      </c>
      <c r="C1951">
        <v>0.88670795067017805</v>
      </c>
    </row>
    <row r="1952" spans="1:3" x14ac:dyDescent="0.15">
      <c r="A1952" t="s">
        <v>4658</v>
      </c>
      <c r="B1952">
        <v>5.8999999999999997E-2</v>
      </c>
      <c r="C1952">
        <v>1.0836200874577</v>
      </c>
    </row>
    <row r="1953" spans="1:3" x14ac:dyDescent="0.15">
      <c r="A1953" t="s">
        <v>4662</v>
      </c>
      <c r="B1953">
        <v>0.74439999999999995</v>
      </c>
      <c r="C1953">
        <v>0.90586392879533195</v>
      </c>
    </row>
    <row r="1954" spans="1:3" x14ac:dyDescent="0.15">
      <c r="A1954" t="s">
        <v>4664</v>
      </c>
      <c r="B1954">
        <v>3.15E-2</v>
      </c>
      <c r="C1954">
        <v>0.88467842198917701</v>
      </c>
    </row>
    <row r="1955" spans="1:3" x14ac:dyDescent="0.15">
      <c r="A1955" t="s">
        <v>4666</v>
      </c>
      <c r="B1955">
        <v>-9.06E-2</v>
      </c>
      <c r="C1955">
        <v>0.73744619203949402</v>
      </c>
    </row>
    <row r="1956" spans="1:3" x14ac:dyDescent="0.15">
      <c r="A1956" t="s">
        <v>4667</v>
      </c>
      <c r="B1956">
        <v>-7.7999999999999996E-3</v>
      </c>
      <c r="C1956">
        <v>0.99947042132576303</v>
      </c>
    </row>
    <row r="1957" spans="1:3" x14ac:dyDescent="0.15">
      <c r="A1957" t="s">
        <v>4673</v>
      </c>
      <c r="B1957">
        <v>-9.4999999999999998E-3</v>
      </c>
      <c r="C1957">
        <v>0.92288422005832405</v>
      </c>
    </row>
    <row r="1958" spans="1:3" x14ac:dyDescent="0.15">
      <c r="A1958" t="s">
        <v>4674</v>
      </c>
      <c r="B1958">
        <v>-6.0100000000000001E-2</v>
      </c>
      <c r="C1958">
        <v>0.92598055010096203</v>
      </c>
    </row>
    <row r="1959" spans="1:3" x14ac:dyDescent="0.15">
      <c r="A1959" t="s">
        <v>4678</v>
      </c>
      <c r="B1959">
        <v>0.153</v>
      </c>
      <c r="C1959">
        <v>0.778905915029937</v>
      </c>
    </row>
    <row r="1960" spans="1:3" x14ac:dyDescent="0.15">
      <c r="A1960" t="s">
        <v>4679</v>
      </c>
      <c r="B1960">
        <v>2.81E-2</v>
      </c>
      <c r="C1960">
        <v>0.73677025752275804</v>
      </c>
    </row>
    <row r="1961" spans="1:3" x14ac:dyDescent="0.15">
      <c r="A1961" t="s">
        <v>4680</v>
      </c>
      <c r="B1961">
        <v>-1.3899999999999999E-2</v>
      </c>
      <c r="C1961">
        <v>0.98333806233177901</v>
      </c>
    </row>
    <row r="1962" spans="1:3" x14ac:dyDescent="0.15">
      <c r="A1962" t="s">
        <v>4682</v>
      </c>
      <c r="B1962">
        <v>-0.13500000000000001</v>
      </c>
      <c r="C1962">
        <v>1.0133634768823001</v>
      </c>
    </row>
    <row r="1963" spans="1:3" x14ac:dyDescent="0.15">
      <c r="A1963" t="s">
        <v>4683</v>
      </c>
      <c r="B1963">
        <v>0.41920000000000002</v>
      </c>
      <c r="C1963">
        <v>0.73904728373542405</v>
      </c>
    </row>
    <row r="1964" spans="1:3" x14ac:dyDescent="0.15">
      <c r="A1964" t="s">
        <v>4686</v>
      </c>
      <c r="B1964">
        <v>1.8200000000000001E-2</v>
      </c>
      <c r="C1964">
        <v>0.98491535862542801</v>
      </c>
    </row>
    <row r="1965" spans="1:3" x14ac:dyDescent="0.15">
      <c r="A1965" t="s">
        <v>4689</v>
      </c>
      <c r="B1965">
        <v>-2.3599999999999999E-2</v>
      </c>
      <c r="C1965">
        <v>1.0300603495234899</v>
      </c>
    </row>
    <row r="1966" spans="1:3" x14ac:dyDescent="0.15">
      <c r="A1966" t="s">
        <v>4691</v>
      </c>
      <c r="B1966">
        <v>1.6500000000000001E-2</v>
      </c>
      <c r="C1966">
        <v>1.1580298817250101</v>
      </c>
    </row>
    <row r="1967" spans="1:3" x14ac:dyDescent="0.15">
      <c r="A1967" t="s">
        <v>4693</v>
      </c>
      <c r="B1967">
        <v>-2.18E-2</v>
      </c>
      <c r="C1967">
        <v>0.73309449136656801</v>
      </c>
    </row>
    <row r="1968" spans="1:3" x14ac:dyDescent="0.15">
      <c r="A1968" t="s">
        <v>4694</v>
      </c>
      <c r="B1968">
        <v>8.1299999999999997E-2</v>
      </c>
      <c r="C1968">
        <v>1.06709280040858</v>
      </c>
    </row>
    <row r="1969" spans="1:3" x14ac:dyDescent="0.15">
      <c r="A1969" t="s">
        <v>4696</v>
      </c>
      <c r="B1969">
        <v>-7.7999999999999996E-3</v>
      </c>
      <c r="C1969">
        <v>0.95784908517846201</v>
      </c>
    </row>
    <row r="1970" spans="1:3" x14ac:dyDescent="0.15">
      <c r="A1970" t="s">
        <v>4697</v>
      </c>
      <c r="B1970">
        <v>5.5199999999999999E-2</v>
      </c>
      <c r="C1970">
        <v>0.98291114728491202</v>
      </c>
    </row>
    <row r="1971" spans="1:3" x14ac:dyDescent="0.15">
      <c r="A1971" t="s">
        <v>4698</v>
      </c>
      <c r="B1971">
        <v>0.20880000000000001</v>
      </c>
      <c r="C1971">
        <v>0.63725053043828495</v>
      </c>
    </row>
    <row r="1972" spans="1:3" x14ac:dyDescent="0.15">
      <c r="A1972" t="s">
        <v>4699</v>
      </c>
      <c r="B1972">
        <v>2.5000000000000001E-2</v>
      </c>
      <c r="C1972">
        <v>1.0011759520796699</v>
      </c>
    </row>
    <row r="1973" spans="1:3" x14ac:dyDescent="0.15">
      <c r="A1973" t="s">
        <v>4705</v>
      </c>
      <c r="B1973">
        <v>0.31940000000000002</v>
      </c>
      <c r="C1973">
        <v>0.56757873234366696</v>
      </c>
    </row>
    <row r="1974" spans="1:3" x14ac:dyDescent="0.15">
      <c r="A1974" t="s">
        <v>4706</v>
      </c>
      <c r="B1974">
        <v>0.3029</v>
      </c>
      <c r="C1974">
        <v>1.0141456556758499</v>
      </c>
    </row>
    <row r="1975" spans="1:3" x14ac:dyDescent="0.15">
      <c r="A1975" t="s">
        <v>4709</v>
      </c>
      <c r="B1975">
        <v>2.46E-2</v>
      </c>
      <c r="C1975">
        <v>0.58090361323216699</v>
      </c>
    </row>
    <row r="1976" spans="1:3" x14ac:dyDescent="0.15">
      <c r="A1976" t="s">
        <v>4710</v>
      </c>
      <c r="B1976">
        <v>8.2600000000000007E-2</v>
      </c>
      <c r="C1976">
        <v>0.88257204676713596</v>
      </c>
    </row>
    <row r="1977" spans="1:3" x14ac:dyDescent="0.15">
      <c r="A1977" t="s">
        <v>4712</v>
      </c>
      <c r="B1977">
        <v>5.67E-2</v>
      </c>
      <c r="C1977">
        <v>0.80415557130608695</v>
      </c>
    </row>
    <row r="1978" spans="1:3" x14ac:dyDescent="0.15">
      <c r="A1978" t="s">
        <v>4713</v>
      </c>
      <c r="B1978">
        <v>3.56E-2</v>
      </c>
      <c r="C1978">
        <v>0.54626887690904702</v>
      </c>
    </row>
    <row r="1979" spans="1:3" x14ac:dyDescent="0.15">
      <c r="A1979" t="s">
        <v>4714</v>
      </c>
      <c r="B1979">
        <v>-7.0999999999999994E-2</v>
      </c>
      <c r="C1979">
        <v>1.1206187875587399</v>
      </c>
    </row>
    <row r="1980" spans="1:3" x14ac:dyDescent="0.15">
      <c r="A1980" t="s">
        <v>4715</v>
      </c>
      <c r="B1980">
        <v>0.31080000000000002</v>
      </c>
      <c r="C1980">
        <v>0.96964359867732997</v>
      </c>
    </row>
    <row r="1981" spans="1:3" x14ac:dyDescent="0.15">
      <c r="A1981" t="s">
        <v>4716</v>
      </c>
      <c r="B1981">
        <v>-3.15E-2</v>
      </c>
      <c r="C1981">
        <v>1.00424444237435</v>
      </c>
    </row>
    <row r="1982" spans="1:3" x14ac:dyDescent="0.15">
      <c r="A1982" t="s">
        <v>4719</v>
      </c>
      <c r="B1982">
        <v>-4.1700000000000001E-2</v>
      </c>
      <c r="C1982">
        <v>1.24576799546651</v>
      </c>
    </row>
    <row r="1983" spans="1:3" x14ac:dyDescent="0.15">
      <c r="A1983" t="s">
        <v>4720</v>
      </c>
      <c r="B1983">
        <v>2.0999999999999999E-3</v>
      </c>
      <c r="C1983">
        <v>0.95443565754998505</v>
      </c>
    </row>
    <row r="1984" spans="1:3" x14ac:dyDescent="0.15">
      <c r="A1984" t="s">
        <v>4723</v>
      </c>
      <c r="B1984">
        <v>-5.9999999999999995E-4</v>
      </c>
      <c r="C1984">
        <v>0.59780329560424295</v>
      </c>
    </row>
    <row r="1985" spans="1:3" x14ac:dyDescent="0.15">
      <c r="A1985" t="s">
        <v>4724</v>
      </c>
      <c r="B1985">
        <v>0.43209999999999998</v>
      </c>
      <c r="C1985">
        <v>0.629415654734648</v>
      </c>
    </row>
    <row r="1986" spans="1:3" x14ac:dyDescent="0.15">
      <c r="A1986" t="s">
        <v>4727</v>
      </c>
      <c r="B1986">
        <v>0.38090000000000002</v>
      </c>
      <c r="C1986">
        <v>1.00186094218112</v>
      </c>
    </row>
    <row r="1987" spans="1:3" x14ac:dyDescent="0.15">
      <c r="A1987" t="s">
        <v>4730</v>
      </c>
      <c r="B1987">
        <v>2.52E-2</v>
      </c>
      <c r="C1987">
        <v>0.78032234606525497</v>
      </c>
    </row>
    <row r="1988" spans="1:3" x14ac:dyDescent="0.15">
      <c r="A1988" t="s">
        <v>4732</v>
      </c>
      <c r="B1988">
        <v>6.5600000000000006E-2</v>
      </c>
      <c r="C1988">
        <v>0.93745420309688399</v>
      </c>
    </row>
    <row r="1989" spans="1:3" x14ac:dyDescent="0.15">
      <c r="A1989" t="s">
        <v>4734</v>
      </c>
      <c r="B1989">
        <v>-8.6499999999999994E-2</v>
      </c>
      <c r="C1989">
        <v>0.70551202950907099</v>
      </c>
    </row>
    <row r="1990" spans="1:3" x14ac:dyDescent="0.15">
      <c r="A1990" t="s">
        <v>4735</v>
      </c>
      <c r="B1990">
        <v>0.14960000000000001</v>
      </c>
      <c r="C1990">
        <v>1.2016613877939299</v>
      </c>
    </row>
    <row r="1991" spans="1:3" x14ac:dyDescent="0.15">
      <c r="A1991" t="s">
        <v>4736</v>
      </c>
      <c r="B1991">
        <v>-4.6300000000000001E-2</v>
      </c>
      <c r="C1991">
        <v>0.90493476235858195</v>
      </c>
    </row>
    <row r="1992" spans="1:3" x14ac:dyDescent="0.15">
      <c r="A1992" t="s">
        <v>4739</v>
      </c>
      <c r="B1992">
        <v>8.4500000000000006E-2</v>
      </c>
      <c r="C1992">
        <v>1.0106868138080001</v>
      </c>
    </row>
    <row r="1993" spans="1:3" x14ac:dyDescent="0.15">
      <c r="A1993" t="s">
        <v>4740</v>
      </c>
      <c r="B1993">
        <v>1.2999999999999999E-2</v>
      </c>
      <c r="C1993">
        <v>1.0434490884702601</v>
      </c>
    </row>
    <row r="1994" spans="1:3" x14ac:dyDescent="0.15">
      <c r="A1994" t="s">
        <v>4743</v>
      </c>
      <c r="B1994">
        <v>5.67E-2</v>
      </c>
      <c r="C1994">
        <v>0.97088543826473095</v>
      </c>
    </row>
    <row r="1995" spans="1:3" x14ac:dyDescent="0.15">
      <c r="A1995" t="s">
        <v>4744</v>
      </c>
      <c r="B1995">
        <v>5.4000000000000003E-3</v>
      </c>
      <c r="C1995">
        <v>0.84288653795357404</v>
      </c>
    </row>
    <row r="1996" spans="1:3" x14ac:dyDescent="0.15">
      <c r="A1996" t="s">
        <v>4746</v>
      </c>
      <c r="B1996">
        <v>-2.7300000000000001E-2</v>
      </c>
      <c r="C1996">
        <v>1.01398220356794</v>
      </c>
    </row>
    <row r="1997" spans="1:3" x14ac:dyDescent="0.15">
      <c r="A1997" t="s">
        <v>4747</v>
      </c>
      <c r="B1997">
        <v>1.41E-2</v>
      </c>
      <c r="C1997">
        <v>0.99161751085076899</v>
      </c>
    </row>
    <row r="1998" spans="1:3" x14ac:dyDescent="0.15">
      <c r="A1998" t="s">
        <v>4751</v>
      </c>
      <c r="B1998">
        <v>0.1075</v>
      </c>
      <c r="C1998">
        <v>0.78464012726946797</v>
      </c>
    </row>
    <row r="1999" spans="1:3" x14ac:dyDescent="0.15">
      <c r="A1999" t="s">
        <v>4753</v>
      </c>
      <c r="B1999">
        <v>-3.2899999999999999E-2</v>
      </c>
      <c r="C1999">
        <v>0.87222665350171902</v>
      </c>
    </row>
    <row r="2000" spans="1:3" x14ac:dyDescent="0.15">
      <c r="A2000" t="s">
        <v>4754</v>
      </c>
      <c r="B2000">
        <v>8.3500000000000005E-2</v>
      </c>
      <c r="C2000">
        <v>0.88430492024732499</v>
      </c>
    </row>
    <row r="2001" spans="1:3" x14ac:dyDescent="0.15">
      <c r="A2001" t="s">
        <v>4768</v>
      </c>
      <c r="B2001">
        <v>-9.7100000000000006E-2</v>
      </c>
      <c r="C2001">
        <v>0.98333983580393503</v>
      </c>
    </row>
    <row r="2002" spans="1:3" x14ac:dyDescent="0.15">
      <c r="A2002" t="s">
        <v>4769</v>
      </c>
      <c r="B2002">
        <v>9.3100000000000002E-2</v>
      </c>
      <c r="C2002">
        <v>0.82875283094833496</v>
      </c>
    </row>
    <row r="2003" spans="1:3" x14ac:dyDescent="0.15">
      <c r="A2003" t="s">
        <v>4770</v>
      </c>
      <c r="B2003">
        <v>6.2799999999999995E-2</v>
      </c>
      <c r="C2003">
        <v>0.96958201447069803</v>
      </c>
    </row>
    <row r="2004" spans="1:3" x14ac:dyDescent="0.15">
      <c r="A2004" t="s">
        <v>4771</v>
      </c>
      <c r="B2004">
        <v>0.13500000000000001</v>
      </c>
      <c r="C2004">
        <v>0.63586837823307596</v>
      </c>
    </row>
    <row r="2005" spans="1:3" x14ac:dyDescent="0.15">
      <c r="A2005" t="s">
        <v>4775</v>
      </c>
      <c r="B2005">
        <v>0.29920000000000002</v>
      </c>
      <c r="C2005">
        <v>0.75737843111581604</v>
      </c>
    </row>
    <row r="2006" spans="1:3" x14ac:dyDescent="0.15">
      <c r="A2006" t="s">
        <v>4777</v>
      </c>
      <c r="B2006">
        <v>1.6199999999999999E-2</v>
      </c>
      <c r="C2006">
        <v>0.95387885812189199</v>
      </c>
    </row>
    <row r="2007" spans="1:3" x14ac:dyDescent="0.15">
      <c r="A2007" t="s">
        <v>4778</v>
      </c>
      <c r="B2007">
        <v>0.32029999999999997</v>
      </c>
      <c r="C2007">
        <v>0.91870810313496998</v>
      </c>
    </row>
    <row r="2008" spans="1:3" x14ac:dyDescent="0.15">
      <c r="A2008" t="s">
        <v>4779</v>
      </c>
      <c r="B2008">
        <v>-3.4700000000000002E-2</v>
      </c>
      <c r="C2008">
        <v>0.95112514547123905</v>
      </c>
    </row>
    <row r="2009" spans="1:3" x14ac:dyDescent="0.15">
      <c r="A2009" t="s">
        <v>4782</v>
      </c>
      <c r="B2009">
        <v>-3.0099999999999998E-2</v>
      </c>
      <c r="C2009">
        <v>0.85408006067623599</v>
      </c>
    </row>
    <row r="2010" spans="1:3" x14ac:dyDescent="0.15">
      <c r="A2010" t="s">
        <v>4784</v>
      </c>
      <c r="B2010">
        <v>-4.6600000000000003E-2</v>
      </c>
      <c r="C2010">
        <v>0.91804532678332595</v>
      </c>
    </row>
    <row r="2011" spans="1:3" x14ac:dyDescent="0.15">
      <c r="A2011" t="s">
        <v>4785</v>
      </c>
      <c r="B2011">
        <v>-2.5999999999999999E-3</v>
      </c>
      <c r="C2011">
        <v>0.98694497513939194</v>
      </c>
    </row>
    <row r="2012" spans="1:3" x14ac:dyDescent="0.15">
      <c r="A2012" t="s">
        <v>4791</v>
      </c>
      <c r="B2012">
        <v>2.0500000000000001E-2</v>
      </c>
      <c r="C2012">
        <v>0.86537322269854899</v>
      </c>
    </row>
    <row r="2013" spans="1:3" x14ac:dyDescent="0.15">
      <c r="A2013" t="s">
        <v>4794</v>
      </c>
      <c r="B2013">
        <v>-0.16320000000000001</v>
      </c>
      <c r="C2013">
        <v>1.0660643866189801</v>
      </c>
    </row>
    <row r="2014" spans="1:3" x14ac:dyDescent="0.15">
      <c r="A2014" t="s">
        <v>4795</v>
      </c>
      <c r="B2014">
        <v>0.20100000000000001</v>
      </c>
      <c r="C2014">
        <v>0.89928116948814096</v>
      </c>
    </row>
    <row r="2015" spans="1:3" x14ac:dyDescent="0.15">
      <c r="A2015" t="s">
        <v>4796</v>
      </c>
      <c r="B2015">
        <v>-0.115</v>
      </c>
      <c r="C2015">
        <v>0.96579141121474499</v>
      </c>
    </row>
    <row r="2016" spans="1:3" x14ac:dyDescent="0.15">
      <c r="A2016" t="s">
        <v>4797</v>
      </c>
      <c r="B2016">
        <v>4.9099999999999998E-2</v>
      </c>
      <c r="C2016">
        <v>1.0895170738756601</v>
      </c>
    </row>
    <row r="2017" spans="1:3" x14ac:dyDescent="0.15">
      <c r="A2017" t="s">
        <v>4802</v>
      </c>
      <c r="B2017">
        <v>3.7900000000000003E-2</v>
      </c>
      <c r="C2017">
        <v>0.90473085223013905</v>
      </c>
    </row>
    <row r="2018" spans="1:3" x14ac:dyDescent="0.15">
      <c r="A2018" t="s">
        <v>4804</v>
      </c>
      <c r="B2018">
        <v>-0.13200000000000001</v>
      </c>
      <c r="C2018">
        <v>1.0498600201452599</v>
      </c>
    </row>
    <row r="2019" spans="1:3" x14ac:dyDescent="0.15">
      <c r="A2019" t="s">
        <v>4806</v>
      </c>
      <c r="B2019">
        <v>-4.2900000000000001E-2</v>
      </c>
      <c r="C2019">
        <v>1.0265099663567601</v>
      </c>
    </row>
    <row r="2020" spans="1:3" x14ac:dyDescent="0.15">
      <c r="A2020" t="s">
        <v>4807</v>
      </c>
      <c r="B2020">
        <v>-8.0000000000000002E-3</v>
      </c>
      <c r="C2020">
        <v>1.1667409378492799</v>
      </c>
    </row>
    <row r="2021" spans="1:3" x14ac:dyDescent="0.15">
      <c r="A2021" t="s">
        <v>4810</v>
      </c>
      <c r="B2021">
        <v>-1.8499999999999999E-2</v>
      </c>
      <c r="C2021">
        <v>1.0683792195972801</v>
      </c>
    </row>
    <row r="2022" spans="1:3" x14ac:dyDescent="0.15">
      <c r="A2022" t="s">
        <v>4812</v>
      </c>
      <c r="B2022">
        <v>-6.1699999999999998E-2</v>
      </c>
      <c r="C2022">
        <v>0.92526901379881199</v>
      </c>
    </row>
    <row r="2023" spans="1:3" x14ac:dyDescent="0.15">
      <c r="A2023" t="s">
        <v>4814</v>
      </c>
      <c r="B2023">
        <v>-4.2299999999999997E-2</v>
      </c>
      <c r="C2023">
        <v>1.0270017570227501</v>
      </c>
    </row>
    <row r="2024" spans="1:3" x14ac:dyDescent="0.15">
      <c r="A2024" t="s">
        <v>4817</v>
      </c>
      <c r="B2024">
        <v>-8.4699999999999998E-2</v>
      </c>
      <c r="C2024">
        <v>0.97493845057544304</v>
      </c>
    </row>
    <row r="2025" spans="1:3" x14ac:dyDescent="0.15">
      <c r="A2025" t="s">
        <v>4818</v>
      </c>
      <c r="B2025">
        <v>3.0200000000000001E-2</v>
      </c>
      <c r="C2025">
        <v>0.67621839179171495</v>
      </c>
    </row>
    <row r="2026" spans="1:3" x14ac:dyDescent="0.15">
      <c r="A2026" t="s">
        <v>4820</v>
      </c>
      <c r="B2026">
        <v>5.4699999999999999E-2</v>
      </c>
      <c r="C2026">
        <v>0.71100036847705395</v>
      </c>
    </row>
    <row r="2027" spans="1:3" x14ac:dyDescent="0.15">
      <c r="A2027" t="s">
        <v>4821</v>
      </c>
      <c r="B2027">
        <v>6.3299999999999995E-2</v>
      </c>
      <c r="C2027">
        <v>0.93574248545723304</v>
      </c>
    </row>
    <row r="2028" spans="1:3" x14ac:dyDescent="0.15">
      <c r="A2028" t="s">
        <v>4822</v>
      </c>
      <c r="B2028">
        <v>-6.0499999999999998E-2</v>
      </c>
      <c r="C2028">
        <v>0.96665478538204097</v>
      </c>
    </row>
    <row r="2029" spans="1:3" x14ac:dyDescent="0.15">
      <c r="A2029" t="s">
        <v>4825</v>
      </c>
      <c r="B2029">
        <v>0.1399</v>
      </c>
      <c r="C2029">
        <v>1.07098668959032</v>
      </c>
    </row>
    <row r="2030" spans="1:3" x14ac:dyDescent="0.15">
      <c r="A2030" t="s">
        <v>4826</v>
      </c>
      <c r="B2030">
        <v>1.95E-2</v>
      </c>
      <c r="C2030">
        <v>0.95543942299614404</v>
      </c>
    </row>
    <row r="2031" spans="1:3" x14ac:dyDescent="0.15">
      <c r="A2031" t="s">
        <v>4835</v>
      </c>
      <c r="B2031">
        <v>-7.5600000000000001E-2</v>
      </c>
      <c r="C2031">
        <v>1.1250239716472099</v>
      </c>
    </row>
    <row r="2032" spans="1:3" x14ac:dyDescent="0.15">
      <c r="A2032" t="s">
        <v>4836</v>
      </c>
      <c r="B2032">
        <v>0.374</v>
      </c>
      <c r="C2032">
        <v>0.83765638399307296</v>
      </c>
    </row>
    <row r="2033" spans="1:3" x14ac:dyDescent="0.15">
      <c r="A2033" t="s">
        <v>4837</v>
      </c>
      <c r="B2033">
        <v>6.4799999999999996E-2</v>
      </c>
      <c r="C2033">
        <v>0.60604770529825003</v>
      </c>
    </row>
    <row r="2034" spans="1:3" x14ac:dyDescent="0.15">
      <c r="A2034" t="s">
        <v>4838</v>
      </c>
      <c r="B2034">
        <v>-0.1051</v>
      </c>
      <c r="C2034">
        <v>0.93384663257947398</v>
      </c>
    </row>
    <row r="2035" spans="1:3" x14ac:dyDescent="0.15">
      <c r="A2035" t="s">
        <v>4848</v>
      </c>
      <c r="B2035">
        <v>-6.7999999999999996E-3</v>
      </c>
      <c r="C2035">
        <v>0.72355943295111103</v>
      </c>
    </row>
    <row r="2036" spans="1:3" x14ac:dyDescent="0.15">
      <c r="A2036" t="s">
        <v>4851</v>
      </c>
      <c r="B2036">
        <v>0.13569999999999999</v>
      </c>
      <c r="C2036">
        <v>0.63854149838220398</v>
      </c>
    </row>
    <row r="2037" spans="1:3" x14ac:dyDescent="0.15">
      <c r="A2037" t="s">
        <v>4852</v>
      </c>
      <c r="B2037">
        <v>-6.1499999999999999E-2</v>
      </c>
      <c r="C2037">
        <v>0.87155168087926205</v>
      </c>
    </row>
    <row r="2038" spans="1:3" x14ac:dyDescent="0.15">
      <c r="A2038" t="s">
        <v>4853</v>
      </c>
      <c r="B2038">
        <v>2.98E-2</v>
      </c>
      <c r="C2038">
        <v>1.11099317033251</v>
      </c>
    </row>
    <row r="2039" spans="1:3" x14ac:dyDescent="0.15">
      <c r="A2039" t="s">
        <v>4854</v>
      </c>
      <c r="B2039">
        <v>-3.0499999999999999E-2</v>
      </c>
      <c r="C2039">
        <v>1.1007159078006501</v>
      </c>
    </row>
    <row r="2040" spans="1:3" x14ac:dyDescent="0.15">
      <c r="A2040" t="s">
        <v>4855</v>
      </c>
      <c r="B2040">
        <v>0.22600000000000001</v>
      </c>
      <c r="C2040">
        <v>1.08671562958996</v>
      </c>
    </row>
    <row r="2041" spans="1:3" x14ac:dyDescent="0.15">
      <c r="A2041" t="s">
        <v>4858</v>
      </c>
      <c r="B2041">
        <v>7.1199999999999999E-2</v>
      </c>
      <c r="C2041">
        <v>0.92677807419886105</v>
      </c>
    </row>
    <row r="2042" spans="1:3" x14ac:dyDescent="0.15">
      <c r="A2042" t="s">
        <v>4861</v>
      </c>
      <c r="B2042">
        <v>-9.4299999999999995E-2</v>
      </c>
      <c r="C2042">
        <v>0.72074803431578505</v>
      </c>
    </row>
    <row r="2043" spans="1:3" x14ac:dyDescent="0.15">
      <c r="A2043" t="s">
        <v>4862</v>
      </c>
      <c r="B2043">
        <v>-8.1699999999999995E-2</v>
      </c>
      <c r="C2043">
        <v>1.0335871559013301</v>
      </c>
    </row>
    <row r="2044" spans="1:3" x14ac:dyDescent="0.15">
      <c r="A2044" t="s">
        <v>4863</v>
      </c>
      <c r="B2044">
        <v>-5.1000000000000004E-3</v>
      </c>
      <c r="C2044">
        <v>0.96208064774633395</v>
      </c>
    </row>
    <row r="2045" spans="1:3" x14ac:dyDescent="0.15">
      <c r="A2045" t="s">
        <v>4870</v>
      </c>
      <c r="B2045">
        <v>-0.1206</v>
      </c>
      <c r="C2045">
        <v>1.1422033402048499</v>
      </c>
    </row>
    <row r="2046" spans="1:3" x14ac:dyDescent="0.15">
      <c r="A2046" t="s">
        <v>4872</v>
      </c>
      <c r="B2046">
        <v>9.3799999999999994E-2</v>
      </c>
      <c r="C2046">
        <v>0.97544775867073896</v>
      </c>
    </row>
    <row r="2047" spans="1:3" x14ac:dyDescent="0.15">
      <c r="A2047" t="s">
        <v>4874</v>
      </c>
      <c r="B2047">
        <v>-3.3099999999999997E-2</v>
      </c>
      <c r="C2047">
        <v>0.99633342134027503</v>
      </c>
    </row>
    <row r="2048" spans="1:3" x14ac:dyDescent="0.15">
      <c r="A2048" t="s">
        <v>4876</v>
      </c>
      <c r="B2048">
        <v>0.31059999999999999</v>
      </c>
      <c r="C2048">
        <v>0.94458608193266103</v>
      </c>
    </row>
    <row r="2049" spans="1:3" x14ac:dyDescent="0.15">
      <c r="A2049" t="s">
        <v>4878</v>
      </c>
      <c r="B2049">
        <v>5.7299999999999997E-2</v>
      </c>
      <c r="C2049">
        <v>0.908814279202944</v>
      </c>
    </row>
    <row r="2050" spans="1:3" x14ac:dyDescent="0.15">
      <c r="A2050" t="s">
        <v>4882</v>
      </c>
      <c r="B2050">
        <v>8.2299999999999998E-2</v>
      </c>
      <c r="C2050">
        <v>0.86745419625491904</v>
      </c>
    </row>
    <row r="2051" spans="1:3" x14ac:dyDescent="0.15">
      <c r="A2051" t="s">
        <v>4885</v>
      </c>
      <c r="B2051">
        <v>6.4799999999999996E-2</v>
      </c>
      <c r="C2051">
        <v>0.665378636643284</v>
      </c>
    </row>
    <row r="2052" spans="1:3" x14ac:dyDescent="0.15">
      <c r="A2052" t="s">
        <v>4886</v>
      </c>
      <c r="B2052">
        <v>6.2399999999999997E-2</v>
      </c>
      <c r="C2052">
        <v>1.0236646320193299</v>
      </c>
    </row>
    <row r="2053" spans="1:3" x14ac:dyDescent="0.15">
      <c r="A2053" t="s">
        <v>4887</v>
      </c>
      <c r="B2053">
        <v>0.1409</v>
      </c>
      <c r="C2053">
        <v>0.75229159977438598</v>
      </c>
    </row>
    <row r="2054" spans="1:3" x14ac:dyDescent="0.15">
      <c r="A2054" t="s">
        <v>4891</v>
      </c>
      <c r="B2054">
        <v>-7.5300000000000006E-2</v>
      </c>
      <c r="C2054">
        <v>0.80321202587950702</v>
      </c>
    </row>
    <row r="2055" spans="1:3" x14ac:dyDescent="0.15">
      <c r="A2055" t="s">
        <v>4893</v>
      </c>
      <c r="B2055">
        <v>-2.5100000000000001E-2</v>
      </c>
      <c r="C2055">
        <v>0.63714536525286103</v>
      </c>
    </row>
    <row r="2056" spans="1:3" x14ac:dyDescent="0.15">
      <c r="A2056" t="s">
        <v>4899</v>
      </c>
      <c r="B2056">
        <v>-2.0199999999999999E-2</v>
      </c>
      <c r="C2056">
        <v>0.96541654320798498</v>
      </c>
    </row>
    <row r="2057" spans="1:3" x14ac:dyDescent="0.15">
      <c r="A2057" t="s">
        <v>4905</v>
      </c>
      <c r="B2057">
        <v>-3.7900000000000003E-2</v>
      </c>
      <c r="C2057">
        <v>0.995846650404412</v>
      </c>
    </row>
    <row r="2058" spans="1:3" x14ac:dyDescent="0.15">
      <c r="A2058" t="s">
        <v>4906</v>
      </c>
      <c r="B2058">
        <v>0.40379999999999999</v>
      </c>
      <c r="C2058">
        <v>1.2678963910246299</v>
      </c>
    </row>
    <row r="2059" spans="1:3" x14ac:dyDescent="0.15">
      <c r="A2059" t="s">
        <v>4907</v>
      </c>
      <c r="B2059">
        <v>-9.8400000000000001E-2</v>
      </c>
      <c r="C2059">
        <v>0.91112696446553798</v>
      </c>
    </row>
    <row r="2060" spans="1:3" x14ac:dyDescent="0.15">
      <c r="A2060" t="s">
        <v>4908</v>
      </c>
      <c r="B2060">
        <v>0.26579999999999998</v>
      </c>
      <c r="C2060">
        <v>1.0145593046380901</v>
      </c>
    </row>
    <row r="2061" spans="1:3" x14ac:dyDescent="0.15">
      <c r="A2061" t="s">
        <v>4912</v>
      </c>
      <c r="B2061">
        <v>2.0199999999999999E-2</v>
      </c>
      <c r="C2061">
        <v>1.04371981512474</v>
      </c>
    </row>
    <row r="2062" spans="1:3" x14ac:dyDescent="0.15">
      <c r="A2062" t="s">
        <v>4914</v>
      </c>
      <c r="B2062">
        <v>-5.7799999999999997E-2</v>
      </c>
      <c r="C2062">
        <v>0.90223538172107398</v>
      </c>
    </row>
    <row r="2063" spans="1:3" x14ac:dyDescent="0.15">
      <c r="A2063" t="s">
        <v>4915</v>
      </c>
      <c r="B2063">
        <v>1.9400000000000001E-2</v>
      </c>
      <c r="C2063">
        <v>0.95308296789903602</v>
      </c>
    </row>
    <row r="2064" spans="1:3" x14ac:dyDescent="0.15">
      <c r="A2064" t="s">
        <v>4919</v>
      </c>
      <c r="B2064">
        <v>-6.3700000000000007E-2</v>
      </c>
      <c r="C2064">
        <v>1.05032110535821</v>
      </c>
    </row>
    <row r="2065" spans="1:3" x14ac:dyDescent="0.15">
      <c r="A2065" t="s">
        <v>4921</v>
      </c>
      <c r="B2065">
        <v>-5.4000000000000003E-3</v>
      </c>
      <c r="C2065">
        <v>0.912813024646278</v>
      </c>
    </row>
    <row r="2066" spans="1:3" x14ac:dyDescent="0.15">
      <c r="A2066" t="s">
        <v>4922</v>
      </c>
      <c r="B2066">
        <v>-6.7500000000000004E-2</v>
      </c>
      <c r="C2066">
        <v>0.82607124113477703</v>
      </c>
    </row>
    <row r="2067" spans="1:3" x14ac:dyDescent="0.15">
      <c r="A2067" t="s">
        <v>4924</v>
      </c>
      <c r="B2067">
        <v>0.15290000000000001</v>
      </c>
      <c r="C2067">
        <v>0.94579327505726996</v>
      </c>
    </row>
    <row r="2068" spans="1:3" x14ac:dyDescent="0.15">
      <c r="A2068" t="s">
        <v>4925</v>
      </c>
      <c r="B2068">
        <v>0.43730000000000002</v>
      </c>
      <c r="C2068">
        <v>0.56254715254142296</v>
      </c>
    </row>
    <row r="2069" spans="1:3" x14ac:dyDescent="0.15">
      <c r="A2069" t="s">
        <v>4926</v>
      </c>
      <c r="B2069">
        <v>-3.6299999999999999E-2</v>
      </c>
      <c r="C2069">
        <v>0.72132452356198395</v>
      </c>
    </row>
    <row r="2070" spans="1:3" x14ac:dyDescent="0.15">
      <c r="A2070" t="s">
        <v>4927</v>
      </c>
      <c r="B2070">
        <v>-3.9300000000000002E-2</v>
      </c>
      <c r="C2070">
        <v>0.76322595098935297</v>
      </c>
    </row>
    <row r="2071" spans="1:3" x14ac:dyDescent="0.15">
      <c r="A2071" t="s">
        <v>4932</v>
      </c>
      <c r="B2071">
        <v>2.92E-2</v>
      </c>
      <c r="C2071">
        <v>0.96576092561745797</v>
      </c>
    </row>
    <row r="2072" spans="1:3" x14ac:dyDescent="0.15">
      <c r="A2072" t="s">
        <v>4933</v>
      </c>
      <c r="B2072">
        <v>-5.4000000000000003E-3</v>
      </c>
      <c r="C2072">
        <v>0.92084866782609498</v>
      </c>
    </row>
    <row r="2073" spans="1:3" x14ac:dyDescent="0.15">
      <c r="A2073" t="s">
        <v>4938</v>
      </c>
      <c r="B2073">
        <v>-0.14480000000000001</v>
      </c>
      <c r="C2073">
        <v>1.0375646579539199</v>
      </c>
    </row>
    <row r="2074" spans="1:3" x14ac:dyDescent="0.15">
      <c r="A2074" t="s">
        <v>4939</v>
      </c>
      <c r="B2074">
        <v>-6.2300000000000001E-2</v>
      </c>
      <c r="C2074">
        <v>1.07411804156916</v>
      </c>
    </row>
    <row r="2075" spans="1:3" x14ac:dyDescent="0.15">
      <c r="A2075" t="s">
        <v>4946</v>
      </c>
      <c r="B2075">
        <v>-3.5900000000000001E-2</v>
      </c>
      <c r="C2075">
        <v>0.69143489305249495</v>
      </c>
    </row>
    <row r="2076" spans="1:3" x14ac:dyDescent="0.15">
      <c r="A2076" t="s">
        <v>4953</v>
      </c>
      <c r="B2076">
        <v>-2.0500000000000001E-2</v>
      </c>
      <c r="C2076">
        <v>0.92718514855052603</v>
      </c>
    </row>
    <row r="2077" spans="1:3" x14ac:dyDescent="0.15">
      <c r="A2077" t="s">
        <v>4956</v>
      </c>
      <c r="B2077">
        <v>-2.7000000000000001E-3</v>
      </c>
      <c r="C2077">
        <v>0.88316916386861599</v>
      </c>
    </row>
    <row r="2078" spans="1:3" x14ac:dyDescent="0.15">
      <c r="A2078" t="s">
        <v>4960</v>
      </c>
      <c r="B2078">
        <v>9.5200000000000007E-2</v>
      </c>
      <c r="C2078">
        <v>1.0137085521170099</v>
      </c>
    </row>
    <row r="2079" spans="1:3" x14ac:dyDescent="0.15">
      <c r="A2079" t="s">
        <v>4962</v>
      </c>
      <c r="B2079">
        <v>-8.2600000000000007E-2</v>
      </c>
      <c r="C2079">
        <v>0.87070436621894198</v>
      </c>
    </row>
    <row r="2080" spans="1:3" x14ac:dyDescent="0.15">
      <c r="A2080" t="s">
        <v>4966</v>
      </c>
      <c r="B2080">
        <v>3.6900000000000002E-2</v>
      </c>
      <c r="C2080">
        <v>1.0595585091877</v>
      </c>
    </row>
    <row r="2081" spans="1:3" x14ac:dyDescent="0.15">
      <c r="A2081" t="s">
        <v>4967</v>
      </c>
      <c r="B2081">
        <v>-9.6000000000000002E-2</v>
      </c>
      <c r="C2081">
        <v>0.87435355220400801</v>
      </c>
    </row>
    <row r="2082" spans="1:3" x14ac:dyDescent="0.15">
      <c r="A2082" t="s">
        <v>4974</v>
      </c>
      <c r="B2082">
        <v>-7.6200000000000004E-2</v>
      </c>
      <c r="C2082">
        <v>0.95795882057706006</v>
      </c>
    </row>
    <row r="2083" spans="1:3" x14ac:dyDescent="0.15">
      <c r="A2083" t="s">
        <v>4977</v>
      </c>
      <c r="B2083">
        <v>6.9999999999999999E-4</v>
      </c>
      <c r="C2083">
        <v>0.74077576634422404</v>
      </c>
    </row>
    <row r="2084" spans="1:3" x14ac:dyDescent="0.15">
      <c r="A2084" t="s">
        <v>4982</v>
      </c>
      <c r="B2084">
        <v>-0.1278</v>
      </c>
      <c r="C2084">
        <v>0.78814734730249503</v>
      </c>
    </row>
    <row r="2085" spans="1:3" x14ac:dyDescent="0.15">
      <c r="A2085" t="s">
        <v>4983</v>
      </c>
      <c r="B2085">
        <v>-8.3799999999999999E-2</v>
      </c>
      <c r="C2085">
        <v>0.98654454928838098</v>
      </c>
    </row>
    <row r="2086" spans="1:3" x14ac:dyDescent="0.15">
      <c r="A2086" t="s">
        <v>4984</v>
      </c>
      <c r="B2086">
        <v>4.1500000000000002E-2</v>
      </c>
      <c r="C2086">
        <v>0.91640795426578403</v>
      </c>
    </row>
    <row r="2087" spans="1:3" x14ac:dyDescent="0.15">
      <c r="A2087" t="s">
        <v>4985</v>
      </c>
      <c r="B2087">
        <v>5.8500000000000003E-2</v>
      </c>
      <c r="C2087">
        <v>1.1192835488030199</v>
      </c>
    </row>
    <row r="2088" spans="1:3" x14ac:dyDescent="0.15">
      <c r="A2088" t="s">
        <v>4989</v>
      </c>
      <c r="B2088">
        <v>0.3296</v>
      </c>
      <c r="C2088">
        <v>0.96088975359515205</v>
      </c>
    </row>
    <row r="2089" spans="1:3" x14ac:dyDescent="0.15">
      <c r="A2089" t="s">
        <v>4991</v>
      </c>
      <c r="B2089">
        <v>-7.2499999999999995E-2</v>
      </c>
      <c r="C2089">
        <v>1.0091930467477399</v>
      </c>
    </row>
    <row r="2090" spans="1:3" x14ac:dyDescent="0.15">
      <c r="A2090" t="s">
        <v>4993</v>
      </c>
      <c r="B2090">
        <v>-5.7799999999999997E-2</v>
      </c>
      <c r="C2090">
        <v>0.88414553159652298</v>
      </c>
    </row>
    <row r="2091" spans="1:3" x14ac:dyDescent="0.15">
      <c r="A2091" t="s">
        <v>5005</v>
      </c>
      <c r="B2091">
        <v>-6.1000000000000004E-3</v>
      </c>
      <c r="C2091">
        <v>1.0827762418962299</v>
      </c>
    </row>
    <row r="2092" spans="1:3" x14ac:dyDescent="0.15">
      <c r="A2092" t="s">
        <v>5007</v>
      </c>
      <c r="B2092">
        <v>0.31680000000000003</v>
      </c>
      <c r="C2092">
        <v>1.15486697509197</v>
      </c>
    </row>
    <row r="2093" spans="1:3" x14ac:dyDescent="0.15">
      <c r="A2093" t="s">
        <v>5012</v>
      </c>
      <c r="B2093">
        <v>-0.128</v>
      </c>
      <c r="C2093">
        <v>1.03661689626859</v>
      </c>
    </row>
    <row r="2094" spans="1:3" x14ac:dyDescent="0.15">
      <c r="A2094" t="s">
        <v>5015</v>
      </c>
      <c r="B2094">
        <v>-4.9399999999999999E-2</v>
      </c>
      <c r="C2094">
        <v>1.0020945563693899</v>
      </c>
    </row>
    <row r="2095" spans="1:3" x14ac:dyDescent="0.15">
      <c r="A2095" t="s">
        <v>5016</v>
      </c>
      <c r="B2095">
        <v>-6.3E-3</v>
      </c>
      <c r="C2095">
        <v>0.94430846983776096</v>
      </c>
    </row>
    <row r="2096" spans="1:3" x14ac:dyDescent="0.15">
      <c r="A2096" t="s">
        <v>5020</v>
      </c>
      <c r="B2096">
        <v>4.2799999999999998E-2</v>
      </c>
      <c r="C2096">
        <v>0.95602428016971597</v>
      </c>
    </row>
    <row r="2097" spans="1:3" x14ac:dyDescent="0.15">
      <c r="A2097" t="s">
        <v>5023</v>
      </c>
      <c r="B2097">
        <v>2E-3</v>
      </c>
      <c r="C2097">
        <v>1.2253564233937</v>
      </c>
    </row>
    <row r="2098" spans="1:3" x14ac:dyDescent="0.15">
      <c r="A2098" t="s">
        <v>5024</v>
      </c>
      <c r="B2098">
        <v>-6.4299999999999996E-2</v>
      </c>
      <c r="C2098">
        <v>1.06793667332523</v>
      </c>
    </row>
    <row r="2099" spans="1:3" x14ac:dyDescent="0.15">
      <c r="A2099" t="s">
        <v>5026</v>
      </c>
      <c r="B2099">
        <v>1.7299999999999999E-2</v>
      </c>
      <c r="C2099">
        <v>0.88111074834488801</v>
      </c>
    </row>
    <row r="2100" spans="1:3" x14ac:dyDescent="0.15">
      <c r="A2100" t="s">
        <v>5029</v>
      </c>
      <c r="B2100">
        <v>-1.9400000000000001E-2</v>
      </c>
      <c r="C2100">
        <v>1.07314671648911</v>
      </c>
    </row>
    <row r="2101" spans="1:3" x14ac:dyDescent="0.15">
      <c r="A2101" t="s">
        <v>5034</v>
      </c>
      <c r="B2101">
        <v>-2.8E-3</v>
      </c>
      <c r="C2101">
        <v>1.14363236869892</v>
      </c>
    </row>
    <row r="2102" spans="1:3" x14ac:dyDescent="0.15">
      <c r="A2102" t="s">
        <v>5035</v>
      </c>
      <c r="B2102">
        <v>1.06E-2</v>
      </c>
      <c r="C2102">
        <v>0.95872124467055797</v>
      </c>
    </row>
    <row r="2103" spans="1:3" x14ac:dyDescent="0.15">
      <c r="A2103" t="s">
        <v>5038</v>
      </c>
      <c r="B2103">
        <v>-5.8400000000000001E-2</v>
      </c>
      <c r="C2103">
        <v>0.98753036577550402</v>
      </c>
    </row>
    <row r="2104" spans="1:3" x14ac:dyDescent="0.15">
      <c r="A2104" t="s">
        <v>5040</v>
      </c>
      <c r="B2104">
        <v>-6.0499999999999998E-2</v>
      </c>
      <c r="C2104">
        <v>1.02631407853748</v>
      </c>
    </row>
    <row r="2105" spans="1:3" x14ac:dyDescent="0.15">
      <c r="A2105" t="s">
        <v>5041</v>
      </c>
      <c r="B2105">
        <v>-9.3600000000000003E-2</v>
      </c>
      <c r="C2105">
        <v>1.09334469866881</v>
      </c>
    </row>
    <row r="2106" spans="1:3" x14ac:dyDescent="0.15">
      <c r="A2106" t="s">
        <v>5042</v>
      </c>
      <c r="B2106">
        <v>0.26850000000000002</v>
      </c>
      <c r="C2106">
        <v>0.90577788041873797</v>
      </c>
    </row>
    <row r="2107" spans="1:3" x14ac:dyDescent="0.15">
      <c r="A2107" t="s">
        <v>5043</v>
      </c>
      <c r="B2107">
        <v>-3.3E-3</v>
      </c>
      <c r="C2107">
        <v>0.82558427200471396</v>
      </c>
    </row>
    <row r="2108" spans="1:3" x14ac:dyDescent="0.15">
      <c r="A2108" t="s">
        <v>5044</v>
      </c>
      <c r="B2108">
        <v>-7.5499999999999998E-2</v>
      </c>
      <c r="C2108">
        <v>1.07345561720949</v>
      </c>
    </row>
    <row r="2109" spans="1:3" x14ac:dyDescent="0.15">
      <c r="A2109" t="s">
        <v>5047</v>
      </c>
      <c r="B2109">
        <v>0.1191</v>
      </c>
      <c r="C2109">
        <v>0.72410270195987303</v>
      </c>
    </row>
    <row r="2110" spans="1:3" x14ac:dyDescent="0.15">
      <c r="A2110" t="s">
        <v>5048</v>
      </c>
      <c r="B2110">
        <v>-7.4200000000000002E-2</v>
      </c>
      <c r="C2110">
        <v>0.82087414659328894</v>
      </c>
    </row>
    <row r="2111" spans="1:3" x14ac:dyDescent="0.15">
      <c r="A2111" t="s">
        <v>5049</v>
      </c>
      <c r="B2111">
        <v>-8.0000000000000002E-3</v>
      </c>
      <c r="C2111">
        <v>0.90648451070237201</v>
      </c>
    </row>
    <row r="2112" spans="1:3" x14ac:dyDescent="0.15">
      <c r="A2112" t="s">
        <v>5055</v>
      </c>
      <c r="B2112">
        <v>2.3E-3</v>
      </c>
      <c r="C2112">
        <v>1.0419219624754701</v>
      </c>
    </row>
    <row r="2113" spans="1:3" x14ac:dyDescent="0.15">
      <c r="A2113" t="s">
        <v>5056</v>
      </c>
      <c r="B2113">
        <v>0.121</v>
      </c>
      <c r="C2113">
        <v>0.77470848600918596</v>
      </c>
    </row>
    <row r="2114" spans="1:3" x14ac:dyDescent="0.15">
      <c r="A2114" t="s">
        <v>5058</v>
      </c>
      <c r="B2114">
        <v>0.14330000000000001</v>
      </c>
      <c r="C2114">
        <v>1.01185104773085</v>
      </c>
    </row>
    <row r="2115" spans="1:3" x14ac:dyDescent="0.15">
      <c r="A2115" t="s">
        <v>5060</v>
      </c>
      <c r="B2115">
        <v>-9.9199999999999997E-2</v>
      </c>
      <c r="C2115">
        <v>0.903526520924399</v>
      </c>
    </row>
    <row r="2116" spans="1:3" x14ac:dyDescent="0.15">
      <c r="A2116" t="s">
        <v>5062</v>
      </c>
      <c r="B2116">
        <v>-6.9500000000000006E-2</v>
      </c>
      <c r="C2116">
        <v>0.92652803205585399</v>
      </c>
    </row>
    <row r="2117" spans="1:3" x14ac:dyDescent="0.15">
      <c r="A2117" t="s">
        <v>5063</v>
      </c>
      <c r="B2117">
        <v>-3.5700000000000003E-2</v>
      </c>
      <c r="C2117">
        <v>1.14571537859615</v>
      </c>
    </row>
    <row r="2118" spans="1:3" x14ac:dyDescent="0.15">
      <c r="A2118" t="s">
        <v>5065</v>
      </c>
      <c r="B2118">
        <v>-5.5599999999999997E-2</v>
      </c>
      <c r="C2118">
        <v>1.1511745049759301</v>
      </c>
    </row>
    <row r="2119" spans="1:3" x14ac:dyDescent="0.15">
      <c r="A2119" t="s">
        <v>5066</v>
      </c>
      <c r="B2119">
        <v>-0.1729</v>
      </c>
      <c r="C2119">
        <v>0.92676420560483397</v>
      </c>
    </row>
    <row r="2120" spans="1:3" x14ac:dyDescent="0.15">
      <c r="A2120" t="s">
        <v>5067</v>
      </c>
      <c r="B2120">
        <v>-7.7399999999999997E-2</v>
      </c>
      <c r="C2120">
        <v>1.00642087800125</v>
      </c>
    </row>
    <row r="2121" spans="1:3" x14ac:dyDescent="0.15">
      <c r="A2121" t="s">
        <v>5068</v>
      </c>
      <c r="B2121">
        <v>2.0000000000000001E-4</v>
      </c>
      <c r="C2121">
        <v>0.90613009089117202</v>
      </c>
    </row>
    <row r="2122" spans="1:3" x14ac:dyDescent="0.15">
      <c r="A2122" t="s">
        <v>5072</v>
      </c>
      <c r="B2122">
        <v>-1.4200000000000001E-2</v>
      </c>
      <c r="C2122">
        <v>1.07927680887773</v>
      </c>
    </row>
    <row r="2123" spans="1:3" x14ac:dyDescent="0.15">
      <c r="A2123" t="s">
        <v>5073</v>
      </c>
      <c r="B2123">
        <v>-0.12520000000000001</v>
      </c>
      <c r="C2123">
        <v>0.93563933285748702</v>
      </c>
    </row>
    <row r="2124" spans="1:3" x14ac:dyDescent="0.15">
      <c r="A2124" t="s">
        <v>5079</v>
      </c>
      <c r="B2124">
        <v>0.4027</v>
      </c>
      <c r="C2124">
        <v>0.76317529089814495</v>
      </c>
    </row>
    <row r="2125" spans="1:3" x14ac:dyDescent="0.15">
      <c r="A2125" t="s">
        <v>5081</v>
      </c>
      <c r="B2125">
        <v>-5.8500000000000003E-2</v>
      </c>
      <c r="C2125">
        <v>1.1315148728790301</v>
      </c>
    </row>
    <row r="2126" spans="1:3" x14ac:dyDescent="0.15">
      <c r="A2126" t="s">
        <v>5083</v>
      </c>
      <c r="B2126">
        <v>-5.8299999999999998E-2</v>
      </c>
      <c r="C2126">
        <v>0.82867171721970301</v>
      </c>
    </row>
    <row r="2127" spans="1:3" x14ac:dyDescent="0.15">
      <c r="A2127" t="s">
        <v>5085</v>
      </c>
      <c r="B2127">
        <v>-4.2000000000000003E-2</v>
      </c>
      <c r="C2127">
        <v>0.87871698303531698</v>
      </c>
    </row>
    <row r="2128" spans="1:3" x14ac:dyDescent="0.15">
      <c r="A2128" t="s">
        <v>5086</v>
      </c>
      <c r="B2128">
        <v>-4.0899999999999999E-2</v>
      </c>
      <c r="C2128">
        <v>0.97184466125797098</v>
      </c>
    </row>
  </sheetData>
  <phoneticPr fontId="1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98"/>
  <sheetViews>
    <sheetView workbookViewId="0">
      <selection activeCell="E9" sqref="E9"/>
    </sheetView>
  </sheetViews>
  <sheetFormatPr defaultRowHeight="13.5" x14ac:dyDescent="0.15"/>
  <cols>
    <col min="1" max="1" width="16.125" bestFit="1" customWidth="1"/>
    <col min="2" max="2" width="12.625" customWidth="1"/>
    <col min="3" max="3" width="11.625" customWidth="1"/>
  </cols>
  <sheetData>
    <row r="1" spans="1:3" x14ac:dyDescent="0.15">
      <c r="A1" t="s">
        <v>13172</v>
      </c>
      <c r="B1" t="s">
        <v>1</v>
      </c>
      <c r="C1" t="s">
        <v>2</v>
      </c>
    </row>
    <row r="2" spans="1:3" x14ac:dyDescent="0.15">
      <c r="A2" t="s">
        <v>3</v>
      </c>
      <c r="B2">
        <v>1.03792566461569</v>
      </c>
      <c r="C2">
        <v>0.79539531550799503</v>
      </c>
    </row>
    <row r="3" spans="1:3" x14ac:dyDescent="0.15">
      <c r="A3" t="s">
        <v>4</v>
      </c>
      <c r="B3">
        <v>1.0091832441028501</v>
      </c>
      <c r="C3">
        <v>0.97433217250925197</v>
      </c>
    </row>
    <row r="4" spans="1:3" x14ac:dyDescent="0.15">
      <c r="A4" t="s">
        <v>8</v>
      </c>
      <c r="B4">
        <v>0</v>
      </c>
      <c r="C4">
        <v>0</v>
      </c>
    </row>
    <row r="5" spans="1:3" x14ac:dyDescent="0.15">
      <c r="A5" t="s">
        <v>10</v>
      </c>
      <c r="B5">
        <v>0</v>
      </c>
      <c r="C5">
        <v>0</v>
      </c>
    </row>
    <row r="6" spans="1:3" x14ac:dyDescent="0.15">
      <c r="A6" t="s">
        <v>12</v>
      </c>
      <c r="B6">
        <v>0.879344242412337</v>
      </c>
      <c r="C6">
        <v>0.52549102582349905</v>
      </c>
    </row>
    <row r="7" spans="1:3" x14ac:dyDescent="0.15">
      <c r="A7" t="s">
        <v>13</v>
      </c>
      <c r="B7">
        <v>0</v>
      </c>
      <c r="C7">
        <v>0</v>
      </c>
    </row>
    <row r="8" spans="1:3" x14ac:dyDescent="0.15">
      <c r="A8" t="s">
        <v>14</v>
      </c>
      <c r="B8">
        <v>1.0042657941671</v>
      </c>
      <c r="C8">
        <v>0.80855395871512004</v>
      </c>
    </row>
    <row r="9" spans="1:3" x14ac:dyDescent="0.15">
      <c r="A9" t="s">
        <v>15</v>
      </c>
      <c r="B9">
        <v>1.0659371845208101</v>
      </c>
      <c r="C9">
        <v>0.72826810484180804</v>
      </c>
    </row>
    <row r="10" spans="1:3" x14ac:dyDescent="0.15">
      <c r="A10" t="s">
        <v>16</v>
      </c>
      <c r="B10">
        <v>0</v>
      </c>
      <c r="C10">
        <v>0</v>
      </c>
    </row>
    <row r="11" spans="1:3" x14ac:dyDescent="0.15">
      <c r="A11" t="s">
        <v>17</v>
      </c>
      <c r="B11">
        <v>0</v>
      </c>
      <c r="C11">
        <v>0</v>
      </c>
    </row>
    <row r="12" spans="1:3" x14ac:dyDescent="0.15">
      <c r="A12" t="s">
        <v>20</v>
      </c>
      <c r="B12">
        <v>1.0071325604611301</v>
      </c>
      <c r="C12">
        <v>1.06365401039201</v>
      </c>
    </row>
    <row r="13" spans="1:3" x14ac:dyDescent="0.15">
      <c r="A13" t="s">
        <v>21</v>
      </c>
      <c r="B13">
        <v>1.0380127800283401</v>
      </c>
      <c r="C13">
        <v>1.0588637873742699</v>
      </c>
    </row>
    <row r="14" spans="1:3" x14ac:dyDescent="0.15">
      <c r="A14" t="s">
        <v>22</v>
      </c>
      <c r="B14">
        <v>1.13275637966835</v>
      </c>
      <c r="C14">
        <v>1.51076261797107</v>
      </c>
    </row>
    <row r="15" spans="1:3" x14ac:dyDescent="0.15">
      <c r="A15" t="s">
        <v>23</v>
      </c>
      <c r="B15">
        <v>1.00085076026461</v>
      </c>
      <c r="C15">
        <v>1.0449957887785</v>
      </c>
    </row>
    <row r="16" spans="1:3" x14ac:dyDescent="0.15">
      <c r="A16" t="s">
        <v>25</v>
      </c>
      <c r="B16">
        <v>0</v>
      </c>
      <c r="C16">
        <v>0</v>
      </c>
    </row>
    <row r="17" spans="1:3" x14ac:dyDescent="0.15">
      <c r="A17" t="s">
        <v>27</v>
      </c>
      <c r="B17">
        <v>0</v>
      </c>
      <c r="C17">
        <v>0</v>
      </c>
    </row>
    <row r="18" spans="1:3" x14ac:dyDescent="0.15">
      <c r="A18" t="s">
        <v>28</v>
      </c>
      <c r="B18">
        <v>0</v>
      </c>
      <c r="C18">
        <v>0</v>
      </c>
    </row>
    <row r="19" spans="1:3" x14ac:dyDescent="0.15">
      <c r="A19" t="s">
        <v>30</v>
      </c>
      <c r="B19">
        <v>0.99281309679247198</v>
      </c>
      <c r="C19">
        <v>1.1727242588531901</v>
      </c>
    </row>
    <row r="20" spans="1:3" x14ac:dyDescent="0.15">
      <c r="A20" t="s">
        <v>31</v>
      </c>
      <c r="B20">
        <v>0.97605440024572698</v>
      </c>
      <c r="C20">
        <v>0.61420507593753804</v>
      </c>
    </row>
    <row r="21" spans="1:3" x14ac:dyDescent="0.15">
      <c r="A21" t="s">
        <v>32</v>
      </c>
      <c r="B21">
        <v>1.0322295892509701</v>
      </c>
      <c r="C21">
        <v>0.96176784449506603</v>
      </c>
    </row>
    <row r="22" spans="1:3" x14ac:dyDescent="0.15">
      <c r="A22" t="s">
        <v>33</v>
      </c>
      <c r="B22">
        <v>1.0536444054810601</v>
      </c>
      <c r="C22">
        <v>1.2380563265265001</v>
      </c>
    </row>
    <row r="23" spans="1:3" x14ac:dyDescent="0.15">
      <c r="A23" t="s">
        <v>34</v>
      </c>
      <c r="B23">
        <v>0</v>
      </c>
      <c r="C23">
        <v>0</v>
      </c>
    </row>
    <row r="24" spans="1:3" x14ac:dyDescent="0.15">
      <c r="A24" t="s">
        <v>35</v>
      </c>
      <c r="B24">
        <v>0.96567483707394897</v>
      </c>
      <c r="C24">
        <v>0.87079468460091003</v>
      </c>
    </row>
    <row r="25" spans="1:3" x14ac:dyDescent="0.15">
      <c r="A25" t="s">
        <v>36</v>
      </c>
      <c r="B25">
        <v>0.95770636487156402</v>
      </c>
      <c r="C25">
        <v>0.84839299232171805</v>
      </c>
    </row>
    <row r="26" spans="1:3" x14ac:dyDescent="0.15">
      <c r="A26" t="s">
        <v>37</v>
      </c>
      <c r="B26">
        <v>1.06168010295869</v>
      </c>
      <c r="C26">
        <v>1.1134616616766899</v>
      </c>
    </row>
    <row r="27" spans="1:3" x14ac:dyDescent="0.15">
      <c r="A27" t="s">
        <v>40</v>
      </c>
      <c r="B27">
        <v>0.99202372527402205</v>
      </c>
      <c r="C27">
        <v>0.97119946987415895</v>
      </c>
    </row>
    <row r="28" spans="1:3" x14ac:dyDescent="0.15">
      <c r="A28" t="s">
        <v>41</v>
      </c>
      <c r="B28">
        <v>0.987215631949098</v>
      </c>
      <c r="C28">
        <v>0.85306688192860303</v>
      </c>
    </row>
    <row r="29" spans="1:3" x14ac:dyDescent="0.15">
      <c r="A29" t="s">
        <v>43</v>
      </c>
      <c r="B29">
        <v>1.0417367288006301</v>
      </c>
      <c r="C29">
        <v>0.92923435560624701</v>
      </c>
    </row>
    <row r="30" spans="1:3" x14ac:dyDescent="0.15">
      <c r="A30" t="s">
        <v>48</v>
      </c>
      <c r="B30">
        <v>1.03775635827757</v>
      </c>
      <c r="C30">
        <v>0.97495315145154904</v>
      </c>
    </row>
    <row r="31" spans="1:3" x14ac:dyDescent="0.15">
      <c r="A31" t="s">
        <v>49</v>
      </c>
      <c r="B31">
        <v>0.93964710996040302</v>
      </c>
      <c r="C31">
        <v>1.2791395760178801</v>
      </c>
    </row>
    <row r="32" spans="1:3" x14ac:dyDescent="0.15">
      <c r="A32" t="s">
        <v>50</v>
      </c>
      <c r="B32">
        <v>0</v>
      </c>
      <c r="C32">
        <v>0</v>
      </c>
    </row>
    <row r="33" spans="1:3" x14ac:dyDescent="0.15">
      <c r="A33" t="s">
        <v>52</v>
      </c>
      <c r="B33">
        <v>1.0440205009044099</v>
      </c>
      <c r="C33">
        <v>1.08740790936774</v>
      </c>
    </row>
    <row r="34" spans="1:3" x14ac:dyDescent="0.15">
      <c r="A34" t="s">
        <v>53</v>
      </c>
      <c r="B34">
        <v>0.85215611171328698</v>
      </c>
      <c r="C34">
        <v>0.89083330358870505</v>
      </c>
    </row>
    <row r="35" spans="1:3" x14ac:dyDescent="0.15">
      <c r="A35" t="s">
        <v>54</v>
      </c>
      <c r="B35">
        <v>1.0736283488410601</v>
      </c>
      <c r="C35">
        <v>0.87423602687609003</v>
      </c>
    </row>
    <row r="36" spans="1:3" x14ac:dyDescent="0.15">
      <c r="A36" t="s">
        <v>56</v>
      </c>
      <c r="B36">
        <v>0.97061212225483695</v>
      </c>
      <c r="C36">
        <v>0.74690457733189997</v>
      </c>
    </row>
    <row r="37" spans="1:3" x14ac:dyDescent="0.15">
      <c r="A37" t="s">
        <v>57</v>
      </c>
      <c r="B37">
        <v>0</v>
      </c>
      <c r="C37">
        <v>0</v>
      </c>
    </row>
    <row r="38" spans="1:3" x14ac:dyDescent="0.15">
      <c r="A38" t="s">
        <v>58</v>
      </c>
      <c r="B38">
        <v>0.93241861666206205</v>
      </c>
      <c r="C38">
        <v>1.22677071764362</v>
      </c>
    </row>
    <row r="39" spans="1:3" x14ac:dyDescent="0.15">
      <c r="A39" t="s">
        <v>59</v>
      </c>
      <c r="B39">
        <v>0</v>
      </c>
      <c r="C39">
        <v>0</v>
      </c>
    </row>
    <row r="40" spans="1:3" x14ac:dyDescent="0.15">
      <c r="A40" t="s">
        <v>61</v>
      </c>
      <c r="B40">
        <v>0</v>
      </c>
      <c r="C40">
        <v>0</v>
      </c>
    </row>
    <row r="41" spans="1:3" x14ac:dyDescent="0.15">
      <c r="A41" t="s">
        <v>63</v>
      </c>
      <c r="B41">
        <v>0.79031697211725305</v>
      </c>
      <c r="C41">
        <v>0.60312855025961998</v>
      </c>
    </row>
    <row r="42" spans="1:3" x14ac:dyDescent="0.15">
      <c r="A42" t="s">
        <v>64</v>
      </c>
      <c r="B42">
        <v>0.970220389024951</v>
      </c>
      <c r="C42">
        <v>0.79021365976301405</v>
      </c>
    </row>
    <row r="43" spans="1:3" x14ac:dyDescent="0.15">
      <c r="A43" t="s">
        <v>65</v>
      </c>
      <c r="B43">
        <v>0</v>
      </c>
      <c r="C43">
        <v>0</v>
      </c>
    </row>
    <row r="44" spans="1:3" x14ac:dyDescent="0.15">
      <c r="A44" t="s">
        <v>66</v>
      </c>
      <c r="B44">
        <v>0</v>
      </c>
      <c r="C44">
        <v>0</v>
      </c>
    </row>
    <row r="45" spans="1:3" x14ac:dyDescent="0.15">
      <c r="A45" t="s">
        <v>67</v>
      </c>
      <c r="B45">
        <v>0.98433697026855005</v>
      </c>
      <c r="C45">
        <v>1.0499690011635801</v>
      </c>
    </row>
    <row r="46" spans="1:3" x14ac:dyDescent="0.15">
      <c r="A46" t="s">
        <v>69</v>
      </c>
      <c r="B46">
        <v>1.0018329077717301</v>
      </c>
      <c r="C46">
        <v>0.96800415387541205</v>
      </c>
    </row>
    <row r="47" spans="1:3" x14ac:dyDescent="0.15">
      <c r="A47" t="s">
        <v>71</v>
      </c>
      <c r="B47">
        <v>1.0749484904684199</v>
      </c>
      <c r="C47">
        <v>0.89650402863101597</v>
      </c>
    </row>
    <row r="48" spans="1:3" x14ac:dyDescent="0.15">
      <c r="A48" t="s">
        <v>72</v>
      </c>
      <c r="B48">
        <v>1.13224971828386</v>
      </c>
      <c r="C48">
        <v>1.2905747591429799</v>
      </c>
    </row>
    <row r="49" spans="1:3" x14ac:dyDescent="0.15">
      <c r="A49" t="s">
        <v>74</v>
      </c>
      <c r="B49">
        <v>0.96751876169422302</v>
      </c>
      <c r="C49">
        <v>0.65513359705585705</v>
      </c>
    </row>
    <row r="50" spans="1:3" x14ac:dyDescent="0.15">
      <c r="A50" t="s">
        <v>76</v>
      </c>
      <c r="B50">
        <v>0</v>
      </c>
      <c r="C50">
        <v>0</v>
      </c>
    </row>
    <row r="51" spans="1:3" x14ac:dyDescent="0.15">
      <c r="A51" t="s">
        <v>77</v>
      </c>
      <c r="B51">
        <v>0.966712411997948</v>
      </c>
      <c r="C51">
        <v>1.0255644422066299</v>
      </c>
    </row>
    <row r="52" spans="1:3" x14ac:dyDescent="0.15">
      <c r="A52" t="s">
        <v>79</v>
      </c>
      <c r="B52">
        <v>1.0430011718427501</v>
      </c>
      <c r="C52">
        <v>1.0947415054863101</v>
      </c>
    </row>
    <row r="53" spans="1:3" x14ac:dyDescent="0.15">
      <c r="A53" t="s">
        <v>82</v>
      </c>
      <c r="B53">
        <v>0</v>
      </c>
      <c r="C53">
        <v>0</v>
      </c>
    </row>
    <row r="54" spans="1:3" x14ac:dyDescent="0.15">
      <c r="A54" t="s">
        <v>84</v>
      </c>
      <c r="B54">
        <v>1.0863090864595899</v>
      </c>
      <c r="C54">
        <v>1.1248796743768501</v>
      </c>
    </row>
    <row r="55" spans="1:3" x14ac:dyDescent="0.15">
      <c r="A55" t="s">
        <v>85</v>
      </c>
      <c r="B55">
        <v>1.0308627333813201</v>
      </c>
      <c r="C55">
        <v>0.98335603223530599</v>
      </c>
    </row>
    <row r="56" spans="1:3" x14ac:dyDescent="0.15">
      <c r="A56" t="s">
        <v>86</v>
      </c>
      <c r="B56">
        <v>0.96995801675452498</v>
      </c>
      <c r="C56">
        <v>1.08709245910328</v>
      </c>
    </row>
    <row r="57" spans="1:3" x14ac:dyDescent="0.15">
      <c r="A57" t="s">
        <v>87</v>
      </c>
      <c r="B57">
        <v>1.0402776319226501</v>
      </c>
      <c r="C57">
        <v>0.85798261162803102</v>
      </c>
    </row>
    <row r="58" spans="1:3" x14ac:dyDescent="0.15">
      <c r="A58" t="s">
        <v>88</v>
      </c>
      <c r="B58">
        <v>0</v>
      </c>
      <c r="C58">
        <v>0</v>
      </c>
    </row>
    <row r="59" spans="1:3" x14ac:dyDescent="0.15">
      <c r="A59" t="s">
        <v>89</v>
      </c>
      <c r="B59">
        <v>1.01120767807965</v>
      </c>
      <c r="C59">
        <v>0.911611321009408</v>
      </c>
    </row>
    <row r="60" spans="1:3" x14ac:dyDescent="0.15">
      <c r="A60" t="s">
        <v>90</v>
      </c>
      <c r="B60">
        <v>0.95811403095789005</v>
      </c>
      <c r="C60">
        <v>0.96097920914864399</v>
      </c>
    </row>
    <row r="61" spans="1:3" x14ac:dyDescent="0.15">
      <c r="A61" t="s">
        <v>91</v>
      </c>
      <c r="B61">
        <v>0.98244246796458101</v>
      </c>
      <c r="C61">
        <v>1.01896604492413</v>
      </c>
    </row>
    <row r="62" spans="1:3" x14ac:dyDescent="0.15">
      <c r="A62" t="s">
        <v>92</v>
      </c>
      <c r="B62">
        <v>0.887118055123996</v>
      </c>
      <c r="C62">
        <v>1.08682505939774</v>
      </c>
    </row>
    <row r="63" spans="1:3" x14ac:dyDescent="0.15">
      <c r="A63" t="s">
        <v>93</v>
      </c>
      <c r="B63">
        <v>0.994315859131778</v>
      </c>
      <c r="C63">
        <v>0.88770185972141902</v>
      </c>
    </row>
    <row r="64" spans="1:3" x14ac:dyDescent="0.15">
      <c r="A64" t="s">
        <v>95</v>
      </c>
      <c r="B64">
        <v>1.0095467055419201</v>
      </c>
      <c r="C64">
        <v>0.91432815541328105</v>
      </c>
    </row>
    <row r="65" spans="1:3" x14ac:dyDescent="0.15">
      <c r="A65" t="s">
        <v>96</v>
      </c>
      <c r="B65">
        <v>1.0680730300638801</v>
      </c>
      <c r="C65">
        <v>0.70368246185178895</v>
      </c>
    </row>
    <row r="66" spans="1:3" x14ac:dyDescent="0.15">
      <c r="A66" t="s">
        <v>97</v>
      </c>
      <c r="B66">
        <v>0</v>
      </c>
      <c r="C66">
        <v>0</v>
      </c>
    </row>
    <row r="67" spans="1:3" x14ac:dyDescent="0.15">
      <c r="A67" t="s">
        <v>98</v>
      </c>
      <c r="B67">
        <v>1.01379928152395</v>
      </c>
      <c r="C67">
        <v>0.96029735887647505</v>
      </c>
    </row>
    <row r="68" spans="1:3" x14ac:dyDescent="0.15">
      <c r="A68" t="s">
        <v>99</v>
      </c>
      <c r="B68">
        <v>0.83978272476312199</v>
      </c>
      <c r="C68">
        <v>0.73805588971018199</v>
      </c>
    </row>
    <row r="69" spans="1:3" x14ac:dyDescent="0.15">
      <c r="A69" t="s">
        <v>100</v>
      </c>
      <c r="B69">
        <v>0.98518468016786398</v>
      </c>
      <c r="C69">
        <v>1.0259142986227701</v>
      </c>
    </row>
    <row r="70" spans="1:3" x14ac:dyDescent="0.15">
      <c r="A70" t="s">
        <v>101</v>
      </c>
      <c r="B70">
        <v>0</v>
      </c>
      <c r="C70">
        <v>0</v>
      </c>
    </row>
    <row r="71" spans="1:3" x14ac:dyDescent="0.15">
      <c r="A71" t="s">
        <v>102</v>
      </c>
      <c r="B71">
        <v>0</v>
      </c>
      <c r="C71">
        <v>0</v>
      </c>
    </row>
    <row r="72" spans="1:3" x14ac:dyDescent="0.15">
      <c r="A72" t="s">
        <v>104</v>
      </c>
      <c r="B72">
        <v>1.00033464264487</v>
      </c>
      <c r="C72">
        <v>0.98436246834314001</v>
      </c>
    </row>
    <row r="73" spans="1:3" x14ac:dyDescent="0.15">
      <c r="A73" t="s">
        <v>105</v>
      </c>
      <c r="B73">
        <v>1.0421905512140099</v>
      </c>
      <c r="C73">
        <v>0.82401257815287798</v>
      </c>
    </row>
    <row r="74" spans="1:3" x14ac:dyDescent="0.15">
      <c r="A74" t="s">
        <v>106</v>
      </c>
      <c r="B74">
        <v>1.09922056446525</v>
      </c>
      <c r="C74">
        <v>1.17421684528517</v>
      </c>
    </row>
    <row r="75" spans="1:3" x14ac:dyDescent="0.15">
      <c r="A75" t="s">
        <v>107</v>
      </c>
      <c r="B75">
        <v>1.01163117893842</v>
      </c>
      <c r="C75">
        <v>1.07099743214612</v>
      </c>
    </row>
    <row r="76" spans="1:3" x14ac:dyDescent="0.15">
      <c r="A76" t="s">
        <v>109</v>
      </c>
      <c r="B76">
        <v>0</v>
      </c>
      <c r="C76">
        <v>0</v>
      </c>
    </row>
    <row r="77" spans="1:3" x14ac:dyDescent="0.15">
      <c r="A77" t="s">
        <v>111</v>
      </c>
      <c r="B77">
        <v>0.99350182582362101</v>
      </c>
      <c r="C77">
        <v>1.05609745356955</v>
      </c>
    </row>
    <row r="78" spans="1:3" x14ac:dyDescent="0.15">
      <c r="A78" t="s">
        <v>112</v>
      </c>
      <c r="B78">
        <v>0</v>
      </c>
      <c r="C78">
        <v>0</v>
      </c>
    </row>
    <row r="79" spans="1:3" x14ac:dyDescent="0.15">
      <c r="A79" t="s">
        <v>113</v>
      </c>
      <c r="B79">
        <v>0</v>
      </c>
      <c r="C79">
        <v>0</v>
      </c>
    </row>
    <row r="80" spans="1:3" x14ac:dyDescent="0.15">
      <c r="A80" t="s">
        <v>114</v>
      </c>
      <c r="B80">
        <v>0.99954238726646905</v>
      </c>
      <c r="C80">
        <v>0.93010508029341099</v>
      </c>
    </row>
    <row r="81" spans="1:3" x14ac:dyDescent="0.15">
      <c r="A81" t="s">
        <v>115</v>
      </c>
      <c r="B81">
        <v>1.04406988259574</v>
      </c>
      <c r="C81">
        <v>1.39177822574832</v>
      </c>
    </row>
    <row r="82" spans="1:3" x14ac:dyDescent="0.15">
      <c r="A82" t="s">
        <v>116</v>
      </c>
      <c r="B82">
        <v>1.00818018305933</v>
      </c>
      <c r="C82">
        <v>1.06178512487151</v>
      </c>
    </row>
    <row r="83" spans="1:3" x14ac:dyDescent="0.15">
      <c r="A83" t="s">
        <v>117</v>
      </c>
      <c r="B83">
        <v>0.79712376225417603</v>
      </c>
      <c r="C83">
        <v>0.67770583152637598</v>
      </c>
    </row>
    <row r="84" spans="1:3" x14ac:dyDescent="0.15">
      <c r="A84" t="s">
        <v>118</v>
      </c>
      <c r="B84">
        <v>0.61316134263375499</v>
      </c>
      <c r="C84">
        <v>0</v>
      </c>
    </row>
    <row r="85" spans="1:3" x14ac:dyDescent="0.15">
      <c r="A85" t="s">
        <v>119</v>
      </c>
      <c r="B85">
        <v>0.97951190673311495</v>
      </c>
      <c r="C85">
        <v>0.89170230956007002</v>
      </c>
    </row>
    <row r="86" spans="1:3" x14ac:dyDescent="0.15">
      <c r="A86" t="s">
        <v>120</v>
      </c>
      <c r="B86">
        <v>0.99669426802772898</v>
      </c>
      <c r="C86">
        <v>0.87867623539763295</v>
      </c>
    </row>
    <row r="87" spans="1:3" x14ac:dyDescent="0.15">
      <c r="A87" t="s">
        <v>121</v>
      </c>
      <c r="B87">
        <v>0</v>
      </c>
      <c r="C87">
        <v>0</v>
      </c>
    </row>
    <row r="88" spans="1:3" x14ac:dyDescent="0.15">
      <c r="A88" t="s">
        <v>122</v>
      </c>
      <c r="B88">
        <v>0</v>
      </c>
      <c r="C88">
        <v>0</v>
      </c>
    </row>
    <row r="89" spans="1:3" x14ac:dyDescent="0.15">
      <c r="A89" t="s">
        <v>123</v>
      </c>
      <c r="B89">
        <v>0</v>
      </c>
      <c r="C89">
        <v>0</v>
      </c>
    </row>
    <row r="90" spans="1:3" x14ac:dyDescent="0.15">
      <c r="A90" t="s">
        <v>124</v>
      </c>
      <c r="B90">
        <v>0.95326355945984198</v>
      </c>
      <c r="C90">
        <v>0.99294455088317501</v>
      </c>
    </row>
    <row r="91" spans="1:3" x14ac:dyDescent="0.15">
      <c r="A91" t="s">
        <v>126</v>
      </c>
      <c r="B91">
        <v>1.03988968406893</v>
      </c>
      <c r="C91">
        <v>0.89427822752928599</v>
      </c>
    </row>
    <row r="92" spans="1:3" x14ac:dyDescent="0.15">
      <c r="A92" t="s">
        <v>128</v>
      </c>
      <c r="B92">
        <v>1.00019504967009</v>
      </c>
      <c r="C92">
        <v>0.94268227479226696</v>
      </c>
    </row>
    <row r="93" spans="1:3" x14ac:dyDescent="0.15">
      <c r="A93" t="s">
        <v>129</v>
      </c>
      <c r="B93">
        <v>0.956247433315072</v>
      </c>
      <c r="C93">
        <v>0.58920066788379399</v>
      </c>
    </row>
    <row r="94" spans="1:3" x14ac:dyDescent="0.15">
      <c r="A94" t="s">
        <v>130</v>
      </c>
      <c r="B94">
        <v>0.92718950355252705</v>
      </c>
      <c r="C94">
        <v>0.94810402949762795</v>
      </c>
    </row>
    <row r="95" spans="1:3" x14ac:dyDescent="0.15">
      <c r="A95" t="s">
        <v>132</v>
      </c>
      <c r="B95">
        <v>1.01258614998971</v>
      </c>
      <c r="C95">
        <v>0.93057702916877805</v>
      </c>
    </row>
    <row r="96" spans="1:3" x14ac:dyDescent="0.15">
      <c r="A96" t="s">
        <v>134</v>
      </c>
      <c r="B96">
        <v>0</v>
      </c>
      <c r="C96">
        <v>0</v>
      </c>
    </row>
    <row r="97" spans="1:3" x14ac:dyDescent="0.15">
      <c r="A97" t="s">
        <v>135</v>
      </c>
      <c r="B97">
        <v>0</v>
      </c>
      <c r="C97">
        <v>0</v>
      </c>
    </row>
    <row r="98" spans="1:3" x14ac:dyDescent="0.15">
      <c r="A98" t="s">
        <v>136</v>
      </c>
      <c r="B98">
        <v>0</v>
      </c>
      <c r="C98">
        <v>0</v>
      </c>
    </row>
    <row r="99" spans="1:3" x14ac:dyDescent="0.15">
      <c r="A99" t="s">
        <v>138</v>
      </c>
      <c r="B99">
        <v>0</v>
      </c>
      <c r="C99">
        <v>0</v>
      </c>
    </row>
    <row r="100" spans="1:3" x14ac:dyDescent="0.15">
      <c r="A100" t="s">
        <v>139</v>
      </c>
      <c r="B100">
        <v>1.0080673973264</v>
      </c>
      <c r="C100">
        <v>0.96170936999898404</v>
      </c>
    </row>
    <row r="101" spans="1:3" x14ac:dyDescent="0.15">
      <c r="A101" t="s">
        <v>140</v>
      </c>
      <c r="B101">
        <v>0</v>
      </c>
      <c r="C101">
        <v>0</v>
      </c>
    </row>
    <row r="102" spans="1:3" x14ac:dyDescent="0.15">
      <c r="A102" t="s">
        <v>142</v>
      </c>
      <c r="B102">
        <v>0.86723147080039198</v>
      </c>
      <c r="C102">
        <v>0.68665860063080497</v>
      </c>
    </row>
    <row r="103" spans="1:3" x14ac:dyDescent="0.15">
      <c r="A103" t="s">
        <v>143</v>
      </c>
      <c r="B103">
        <v>0.92691578853880296</v>
      </c>
      <c r="C103">
        <v>1.13323147047577</v>
      </c>
    </row>
    <row r="104" spans="1:3" x14ac:dyDescent="0.15">
      <c r="A104" t="s">
        <v>144</v>
      </c>
      <c r="B104">
        <v>1.00162771494596</v>
      </c>
      <c r="C104">
        <v>0.81287287915866402</v>
      </c>
    </row>
    <row r="105" spans="1:3" x14ac:dyDescent="0.15">
      <c r="A105" t="s">
        <v>145</v>
      </c>
      <c r="B105">
        <v>1.00585543050455</v>
      </c>
      <c r="C105">
        <v>0.804504368199222</v>
      </c>
    </row>
    <row r="106" spans="1:3" x14ac:dyDescent="0.15">
      <c r="A106" t="s">
        <v>146</v>
      </c>
      <c r="B106">
        <v>0</v>
      </c>
      <c r="C106">
        <v>0</v>
      </c>
    </row>
    <row r="107" spans="1:3" x14ac:dyDescent="0.15">
      <c r="A107" t="s">
        <v>147</v>
      </c>
      <c r="B107">
        <v>1.0008793468738699</v>
      </c>
      <c r="C107">
        <v>0.71507441883325096</v>
      </c>
    </row>
    <row r="108" spans="1:3" x14ac:dyDescent="0.15">
      <c r="A108" t="s">
        <v>148</v>
      </c>
      <c r="B108">
        <v>0</v>
      </c>
      <c r="C108">
        <v>0</v>
      </c>
    </row>
    <row r="109" spans="1:3" x14ac:dyDescent="0.15">
      <c r="A109" t="s">
        <v>149</v>
      </c>
      <c r="B109">
        <v>0</v>
      </c>
      <c r="C109">
        <v>0</v>
      </c>
    </row>
    <row r="110" spans="1:3" x14ac:dyDescent="0.15">
      <c r="A110" t="s">
        <v>150</v>
      </c>
      <c r="B110">
        <v>0</v>
      </c>
      <c r="C110">
        <v>0</v>
      </c>
    </row>
    <row r="111" spans="1:3" x14ac:dyDescent="0.15">
      <c r="A111" t="s">
        <v>152</v>
      </c>
      <c r="B111">
        <v>0</v>
      </c>
      <c r="C111">
        <v>0</v>
      </c>
    </row>
    <row r="112" spans="1:3" x14ac:dyDescent="0.15">
      <c r="A112" t="s">
        <v>154</v>
      </c>
      <c r="B112">
        <v>1.0077912107067299</v>
      </c>
      <c r="C112">
        <v>1.02400408277896</v>
      </c>
    </row>
    <row r="113" spans="1:3" x14ac:dyDescent="0.15">
      <c r="A113" t="s">
        <v>156</v>
      </c>
      <c r="B113">
        <v>1.02414953399438</v>
      </c>
      <c r="C113">
        <v>0.88684554244369795</v>
      </c>
    </row>
    <row r="114" spans="1:3" x14ac:dyDescent="0.15">
      <c r="A114" t="s">
        <v>158</v>
      </c>
      <c r="B114">
        <v>0.86397328682034502</v>
      </c>
      <c r="C114">
        <v>0.97695903257713801</v>
      </c>
    </row>
    <row r="115" spans="1:3" x14ac:dyDescent="0.15">
      <c r="A115" t="s">
        <v>160</v>
      </c>
      <c r="B115">
        <v>0</v>
      </c>
      <c r="C115">
        <v>0</v>
      </c>
    </row>
    <row r="116" spans="1:3" x14ac:dyDescent="0.15">
      <c r="A116" t="s">
        <v>161</v>
      </c>
      <c r="B116">
        <v>1.0022949707517901</v>
      </c>
      <c r="C116">
        <v>1.0525688083668101</v>
      </c>
    </row>
    <row r="117" spans="1:3" x14ac:dyDescent="0.15">
      <c r="A117" t="s">
        <v>163</v>
      </c>
      <c r="B117">
        <v>1.02999579163167</v>
      </c>
      <c r="C117">
        <v>1.1052692180252299</v>
      </c>
    </row>
    <row r="118" spans="1:3" x14ac:dyDescent="0.15">
      <c r="A118" t="s">
        <v>164</v>
      </c>
      <c r="B118">
        <v>1.03775015833073</v>
      </c>
      <c r="C118">
        <v>0.93077823475029198</v>
      </c>
    </row>
    <row r="119" spans="1:3" x14ac:dyDescent="0.15">
      <c r="A119" t="s">
        <v>165</v>
      </c>
      <c r="B119">
        <v>0.95030182838104804</v>
      </c>
      <c r="C119">
        <v>0.97161189088729405</v>
      </c>
    </row>
    <row r="120" spans="1:3" x14ac:dyDescent="0.15">
      <c r="A120" t="s">
        <v>166</v>
      </c>
      <c r="B120">
        <v>0.74593526955156397</v>
      </c>
      <c r="C120">
        <v>0.99577477811639303</v>
      </c>
    </row>
    <row r="121" spans="1:3" x14ac:dyDescent="0.15">
      <c r="A121" t="s">
        <v>167</v>
      </c>
      <c r="B121">
        <v>0</v>
      </c>
      <c r="C121">
        <v>0</v>
      </c>
    </row>
    <row r="122" spans="1:3" x14ac:dyDescent="0.15">
      <c r="A122" t="s">
        <v>168</v>
      </c>
      <c r="B122">
        <v>0.96229159065528302</v>
      </c>
      <c r="C122">
        <v>1.0290443884287801</v>
      </c>
    </row>
    <row r="123" spans="1:3" x14ac:dyDescent="0.15">
      <c r="A123" t="s">
        <v>171</v>
      </c>
      <c r="B123">
        <v>0</v>
      </c>
      <c r="C123">
        <v>0</v>
      </c>
    </row>
    <row r="124" spans="1:3" x14ac:dyDescent="0.15">
      <c r="A124" t="s">
        <v>173</v>
      </c>
      <c r="B124">
        <v>1.0053723074355101</v>
      </c>
      <c r="C124">
        <v>0.99558166828217098</v>
      </c>
    </row>
    <row r="125" spans="1:3" x14ac:dyDescent="0.15">
      <c r="A125" t="s">
        <v>174</v>
      </c>
      <c r="B125">
        <v>1.10861510648701</v>
      </c>
      <c r="C125">
        <v>0.88579335073577004</v>
      </c>
    </row>
    <row r="126" spans="1:3" x14ac:dyDescent="0.15">
      <c r="A126" t="s">
        <v>175</v>
      </c>
      <c r="B126">
        <v>1.0088333281714099</v>
      </c>
      <c r="C126">
        <v>0.92800334636979798</v>
      </c>
    </row>
    <row r="127" spans="1:3" x14ac:dyDescent="0.15">
      <c r="A127" t="s">
        <v>176</v>
      </c>
      <c r="B127">
        <v>0.76518118113781697</v>
      </c>
      <c r="C127">
        <v>0.92386787517987601</v>
      </c>
    </row>
    <row r="128" spans="1:3" x14ac:dyDescent="0.15">
      <c r="A128" t="s">
        <v>178</v>
      </c>
      <c r="B128">
        <v>1.02110427763568</v>
      </c>
      <c r="C128">
        <v>0.98153297252031502</v>
      </c>
    </row>
    <row r="129" spans="1:3" x14ac:dyDescent="0.15">
      <c r="A129" t="s">
        <v>179</v>
      </c>
      <c r="B129">
        <v>1.06705075837246</v>
      </c>
      <c r="C129">
        <v>1.0266615274431501</v>
      </c>
    </row>
    <row r="130" spans="1:3" x14ac:dyDescent="0.15">
      <c r="A130" t="s">
        <v>181</v>
      </c>
      <c r="B130">
        <v>0</v>
      </c>
      <c r="C130">
        <v>0</v>
      </c>
    </row>
    <row r="131" spans="1:3" x14ac:dyDescent="0.15">
      <c r="A131" t="s">
        <v>182</v>
      </c>
      <c r="B131">
        <v>0</v>
      </c>
      <c r="C131">
        <v>0</v>
      </c>
    </row>
    <row r="132" spans="1:3" x14ac:dyDescent="0.15">
      <c r="A132" t="s">
        <v>184</v>
      </c>
      <c r="B132">
        <v>0.81924933552091095</v>
      </c>
      <c r="C132">
        <v>0.67141204225759499</v>
      </c>
    </row>
    <row r="133" spans="1:3" x14ac:dyDescent="0.15">
      <c r="A133" t="s">
        <v>185</v>
      </c>
      <c r="B133">
        <v>0.97831756405144399</v>
      </c>
      <c r="C133">
        <v>1.0321827602286</v>
      </c>
    </row>
    <row r="134" spans="1:3" x14ac:dyDescent="0.15">
      <c r="A134" t="s">
        <v>192</v>
      </c>
      <c r="B134">
        <v>0.97316770528289198</v>
      </c>
      <c r="C134">
        <v>1.1260585122737501</v>
      </c>
    </row>
    <row r="135" spans="1:3" x14ac:dyDescent="0.15">
      <c r="A135" t="s">
        <v>193</v>
      </c>
      <c r="B135">
        <v>1.0221760970168301</v>
      </c>
      <c r="C135">
        <v>0.86458636450719595</v>
      </c>
    </row>
    <row r="136" spans="1:3" x14ac:dyDescent="0.15">
      <c r="A136" t="s">
        <v>194</v>
      </c>
      <c r="B136">
        <v>0</v>
      </c>
      <c r="C136">
        <v>0</v>
      </c>
    </row>
    <row r="137" spans="1:3" x14ac:dyDescent="0.15">
      <c r="A137" t="s">
        <v>195</v>
      </c>
      <c r="B137">
        <v>1.0185753040521099</v>
      </c>
      <c r="C137">
        <v>0.93601043845569898</v>
      </c>
    </row>
    <row r="138" spans="1:3" x14ac:dyDescent="0.15">
      <c r="A138" t="s">
        <v>196</v>
      </c>
      <c r="B138">
        <v>0.95505565697572004</v>
      </c>
      <c r="C138">
        <v>0.94858624288132298</v>
      </c>
    </row>
    <row r="139" spans="1:3" x14ac:dyDescent="0.15">
      <c r="A139" t="s">
        <v>198</v>
      </c>
      <c r="B139">
        <v>0</v>
      </c>
      <c r="C139">
        <v>0</v>
      </c>
    </row>
    <row r="140" spans="1:3" x14ac:dyDescent="0.15">
      <c r="A140" t="s">
        <v>199</v>
      </c>
      <c r="B140">
        <v>0</v>
      </c>
      <c r="C140">
        <v>0</v>
      </c>
    </row>
    <row r="141" spans="1:3" x14ac:dyDescent="0.15">
      <c r="A141" t="s">
        <v>200</v>
      </c>
      <c r="B141">
        <v>0</v>
      </c>
      <c r="C141">
        <v>0</v>
      </c>
    </row>
    <row r="142" spans="1:3" x14ac:dyDescent="0.15">
      <c r="A142" t="s">
        <v>201</v>
      </c>
      <c r="B142">
        <v>0.82880850397970995</v>
      </c>
      <c r="C142">
        <v>0.94248166167263803</v>
      </c>
    </row>
    <row r="143" spans="1:3" x14ac:dyDescent="0.15">
      <c r="A143" t="s">
        <v>202</v>
      </c>
      <c r="B143">
        <v>0</v>
      </c>
      <c r="C143">
        <v>0</v>
      </c>
    </row>
    <row r="144" spans="1:3" x14ac:dyDescent="0.15">
      <c r="A144" t="s">
        <v>203</v>
      </c>
      <c r="B144">
        <v>0</v>
      </c>
      <c r="C144">
        <v>0</v>
      </c>
    </row>
    <row r="145" spans="1:3" x14ac:dyDescent="0.15">
      <c r="A145" t="s">
        <v>204</v>
      </c>
      <c r="B145">
        <v>1.0012459583606601</v>
      </c>
      <c r="C145">
        <v>1.1368689546186801</v>
      </c>
    </row>
    <row r="146" spans="1:3" x14ac:dyDescent="0.15">
      <c r="A146" t="s">
        <v>205</v>
      </c>
      <c r="B146">
        <v>0.96745442232440704</v>
      </c>
      <c r="C146">
        <v>0.92267173208598796</v>
      </c>
    </row>
    <row r="147" spans="1:3" x14ac:dyDescent="0.15">
      <c r="A147" t="s">
        <v>206</v>
      </c>
      <c r="B147">
        <v>0</v>
      </c>
      <c r="C147">
        <v>0</v>
      </c>
    </row>
    <row r="148" spans="1:3" x14ac:dyDescent="0.15">
      <c r="A148" t="s">
        <v>207</v>
      </c>
      <c r="B148">
        <v>0</v>
      </c>
      <c r="C148">
        <v>0</v>
      </c>
    </row>
    <row r="149" spans="1:3" x14ac:dyDescent="0.15">
      <c r="A149" t="s">
        <v>208</v>
      </c>
      <c r="B149">
        <v>1.05670542073211</v>
      </c>
      <c r="C149">
        <v>0.98080660824361998</v>
      </c>
    </row>
    <row r="150" spans="1:3" x14ac:dyDescent="0.15">
      <c r="A150" t="s">
        <v>209</v>
      </c>
      <c r="B150">
        <v>1.0371074607463</v>
      </c>
      <c r="C150">
        <v>0.95794907592065903</v>
      </c>
    </row>
    <row r="151" spans="1:3" x14ac:dyDescent="0.15">
      <c r="A151" t="s">
        <v>211</v>
      </c>
      <c r="B151">
        <v>0.99831501533228295</v>
      </c>
      <c r="C151">
        <v>1.0994663671474301</v>
      </c>
    </row>
    <row r="152" spans="1:3" x14ac:dyDescent="0.15">
      <c r="A152" t="s">
        <v>212</v>
      </c>
      <c r="B152">
        <v>1.04765846165469</v>
      </c>
      <c r="C152">
        <v>1.0689948523907</v>
      </c>
    </row>
    <row r="153" spans="1:3" x14ac:dyDescent="0.15">
      <c r="A153" t="s">
        <v>213</v>
      </c>
      <c r="B153">
        <v>1.00479715889946</v>
      </c>
      <c r="C153">
        <v>0</v>
      </c>
    </row>
    <row r="154" spans="1:3" x14ac:dyDescent="0.15">
      <c r="A154" t="s">
        <v>214</v>
      </c>
      <c r="B154">
        <v>0</v>
      </c>
      <c r="C154">
        <v>0</v>
      </c>
    </row>
    <row r="155" spans="1:3" x14ac:dyDescent="0.15">
      <c r="A155" t="s">
        <v>215</v>
      </c>
      <c r="B155">
        <v>0</v>
      </c>
      <c r="C155">
        <v>0</v>
      </c>
    </row>
    <row r="156" spans="1:3" x14ac:dyDescent="0.15">
      <c r="A156" t="s">
        <v>216</v>
      </c>
      <c r="B156">
        <v>1.0682558235275901</v>
      </c>
      <c r="C156">
        <v>1.2646550487933399</v>
      </c>
    </row>
    <row r="157" spans="1:3" x14ac:dyDescent="0.15">
      <c r="A157" t="s">
        <v>217</v>
      </c>
      <c r="B157">
        <v>1.0102051989276699</v>
      </c>
      <c r="C157">
        <v>0.94660456174060903</v>
      </c>
    </row>
    <row r="158" spans="1:3" x14ac:dyDescent="0.15">
      <c r="A158" t="s">
        <v>219</v>
      </c>
      <c r="B158">
        <v>0</v>
      </c>
      <c r="C158">
        <v>0</v>
      </c>
    </row>
    <row r="159" spans="1:3" x14ac:dyDescent="0.15">
      <c r="A159" t="s">
        <v>220</v>
      </c>
      <c r="B159">
        <v>1.0695689943142299</v>
      </c>
      <c r="C159">
        <v>0.88704645762146395</v>
      </c>
    </row>
    <row r="160" spans="1:3" x14ac:dyDescent="0.15">
      <c r="A160" t="s">
        <v>222</v>
      </c>
      <c r="B160">
        <v>0</v>
      </c>
      <c r="C160">
        <v>0</v>
      </c>
    </row>
    <row r="161" spans="1:3" x14ac:dyDescent="0.15">
      <c r="A161" t="s">
        <v>223</v>
      </c>
      <c r="B161">
        <v>0.65395778422635398</v>
      </c>
      <c r="C161">
        <v>0.80279668533036896</v>
      </c>
    </row>
    <row r="162" spans="1:3" x14ac:dyDescent="0.15">
      <c r="A162" t="s">
        <v>227</v>
      </c>
      <c r="B162">
        <v>0.94979176357184603</v>
      </c>
      <c r="C162">
        <v>0.97810477647967697</v>
      </c>
    </row>
    <row r="163" spans="1:3" x14ac:dyDescent="0.15">
      <c r="A163" t="s">
        <v>228</v>
      </c>
      <c r="B163">
        <v>1.04734028053013</v>
      </c>
      <c r="C163">
        <v>0.76826670951865195</v>
      </c>
    </row>
    <row r="164" spans="1:3" x14ac:dyDescent="0.15">
      <c r="A164" t="s">
        <v>229</v>
      </c>
      <c r="B164">
        <v>1.0618001987480601</v>
      </c>
      <c r="C164">
        <v>1.0175242665395801</v>
      </c>
    </row>
    <row r="165" spans="1:3" x14ac:dyDescent="0.15">
      <c r="A165" t="s">
        <v>231</v>
      </c>
      <c r="B165">
        <v>1.0326929615242699</v>
      </c>
      <c r="C165">
        <v>0.73529742448734703</v>
      </c>
    </row>
    <row r="166" spans="1:3" x14ac:dyDescent="0.15">
      <c r="A166" t="s">
        <v>233</v>
      </c>
      <c r="B166">
        <v>1.0008977354935999</v>
      </c>
      <c r="C166">
        <v>1.04615349301033</v>
      </c>
    </row>
    <row r="167" spans="1:3" x14ac:dyDescent="0.15">
      <c r="A167" t="s">
        <v>236</v>
      </c>
      <c r="B167">
        <v>0</v>
      </c>
      <c r="C167">
        <v>0</v>
      </c>
    </row>
    <row r="168" spans="1:3" x14ac:dyDescent="0.15">
      <c r="A168" t="s">
        <v>237</v>
      </c>
      <c r="B168">
        <v>1.0269972545358499</v>
      </c>
      <c r="C168">
        <v>0.78746653692232005</v>
      </c>
    </row>
    <row r="169" spans="1:3" x14ac:dyDescent="0.15">
      <c r="A169" t="s">
        <v>238</v>
      </c>
      <c r="B169">
        <v>1.11799456825156</v>
      </c>
      <c r="C169">
        <v>0.93770439325881505</v>
      </c>
    </row>
    <row r="170" spans="1:3" x14ac:dyDescent="0.15">
      <c r="A170" t="s">
        <v>239</v>
      </c>
      <c r="B170">
        <v>0</v>
      </c>
      <c r="C170">
        <v>0</v>
      </c>
    </row>
    <row r="171" spans="1:3" x14ac:dyDescent="0.15">
      <c r="A171" t="s">
        <v>240</v>
      </c>
      <c r="B171">
        <v>0.90117714157662299</v>
      </c>
      <c r="C171">
        <v>0.85026572923296895</v>
      </c>
    </row>
    <row r="172" spans="1:3" x14ac:dyDescent="0.15">
      <c r="A172" t="s">
        <v>241</v>
      </c>
      <c r="B172">
        <v>0</v>
      </c>
      <c r="C172">
        <v>0</v>
      </c>
    </row>
    <row r="173" spans="1:3" x14ac:dyDescent="0.15">
      <c r="A173" t="s">
        <v>242</v>
      </c>
      <c r="B173">
        <v>0.79806033083626304</v>
      </c>
      <c r="C173">
        <v>0.86014511762587298</v>
      </c>
    </row>
    <row r="174" spans="1:3" x14ac:dyDescent="0.15">
      <c r="A174" t="s">
        <v>243</v>
      </c>
      <c r="B174">
        <v>0</v>
      </c>
      <c r="C174">
        <v>0</v>
      </c>
    </row>
    <row r="175" spans="1:3" x14ac:dyDescent="0.15">
      <c r="A175" t="s">
        <v>245</v>
      </c>
      <c r="B175">
        <v>0.98190110647759699</v>
      </c>
      <c r="C175">
        <v>0.92439932644093303</v>
      </c>
    </row>
    <row r="176" spans="1:3" x14ac:dyDescent="0.15">
      <c r="A176" t="s">
        <v>246</v>
      </c>
      <c r="B176">
        <v>0.97225884792280104</v>
      </c>
      <c r="C176">
        <v>0.79467583136439002</v>
      </c>
    </row>
    <row r="177" spans="1:3" x14ac:dyDescent="0.15">
      <c r="A177" t="s">
        <v>247</v>
      </c>
      <c r="B177">
        <v>1.0163364548989799</v>
      </c>
      <c r="C177">
        <v>0</v>
      </c>
    </row>
    <row r="178" spans="1:3" x14ac:dyDescent="0.15">
      <c r="A178" t="s">
        <v>248</v>
      </c>
      <c r="B178">
        <v>0.68748620571207397</v>
      </c>
      <c r="C178">
        <v>0.89051817594882898</v>
      </c>
    </row>
    <row r="179" spans="1:3" x14ac:dyDescent="0.15">
      <c r="A179" t="s">
        <v>249</v>
      </c>
      <c r="B179">
        <v>1.0372542817817001</v>
      </c>
      <c r="C179">
        <v>0.93059616165377101</v>
      </c>
    </row>
    <row r="180" spans="1:3" x14ac:dyDescent="0.15">
      <c r="A180" t="s">
        <v>250</v>
      </c>
      <c r="B180">
        <v>0</v>
      </c>
      <c r="C180">
        <v>0</v>
      </c>
    </row>
    <row r="181" spans="1:3" x14ac:dyDescent="0.15">
      <c r="A181" t="s">
        <v>252</v>
      </c>
      <c r="B181">
        <v>1.0037089440815199</v>
      </c>
      <c r="C181">
        <v>0.84440473922076298</v>
      </c>
    </row>
    <row r="182" spans="1:3" x14ac:dyDescent="0.15">
      <c r="A182" t="s">
        <v>253</v>
      </c>
      <c r="B182">
        <v>1.0009731590690201</v>
      </c>
      <c r="C182">
        <v>0.95405328857278504</v>
      </c>
    </row>
    <row r="183" spans="1:3" x14ac:dyDescent="0.15">
      <c r="A183" t="s">
        <v>254</v>
      </c>
      <c r="B183">
        <v>1.0642576109564501</v>
      </c>
      <c r="C183">
        <v>0.94358373240568005</v>
      </c>
    </row>
    <row r="184" spans="1:3" x14ac:dyDescent="0.15">
      <c r="A184" t="s">
        <v>255</v>
      </c>
      <c r="B184">
        <v>1.0865341216220901</v>
      </c>
      <c r="C184">
        <v>1.14181560488186</v>
      </c>
    </row>
    <row r="185" spans="1:3" x14ac:dyDescent="0.15">
      <c r="A185" t="s">
        <v>256</v>
      </c>
      <c r="B185">
        <v>1.0868507906600799</v>
      </c>
      <c r="C185">
        <v>0.99667462604591694</v>
      </c>
    </row>
    <row r="186" spans="1:3" x14ac:dyDescent="0.15">
      <c r="A186" t="s">
        <v>257</v>
      </c>
      <c r="B186">
        <v>0.88820099760896398</v>
      </c>
      <c r="C186">
        <v>0.706214334043757</v>
      </c>
    </row>
    <row r="187" spans="1:3" x14ac:dyDescent="0.15">
      <c r="A187" t="s">
        <v>258</v>
      </c>
      <c r="B187">
        <v>0.99246644926704397</v>
      </c>
      <c r="C187">
        <v>0.947293049405879</v>
      </c>
    </row>
    <row r="188" spans="1:3" x14ac:dyDescent="0.15">
      <c r="A188" t="s">
        <v>259</v>
      </c>
      <c r="B188">
        <v>0</v>
      </c>
      <c r="C188">
        <v>0</v>
      </c>
    </row>
    <row r="189" spans="1:3" x14ac:dyDescent="0.15">
      <c r="A189" t="s">
        <v>260</v>
      </c>
      <c r="B189">
        <v>0</v>
      </c>
      <c r="C189">
        <v>0</v>
      </c>
    </row>
    <row r="190" spans="1:3" x14ac:dyDescent="0.15">
      <c r="A190" t="s">
        <v>264</v>
      </c>
      <c r="B190">
        <v>0</v>
      </c>
      <c r="C190">
        <v>0</v>
      </c>
    </row>
    <row r="191" spans="1:3" x14ac:dyDescent="0.15">
      <c r="A191" t="s">
        <v>265</v>
      </c>
      <c r="B191">
        <v>1.0492925411533101</v>
      </c>
      <c r="C191">
        <v>1.0131529415470699</v>
      </c>
    </row>
    <row r="192" spans="1:3" x14ac:dyDescent="0.15">
      <c r="A192" t="s">
        <v>266</v>
      </c>
      <c r="B192">
        <v>0</v>
      </c>
      <c r="C192">
        <v>0</v>
      </c>
    </row>
    <row r="193" spans="1:3" x14ac:dyDescent="0.15">
      <c r="A193" t="s">
        <v>267</v>
      </c>
      <c r="B193">
        <v>1.0788006370457199</v>
      </c>
      <c r="C193">
        <v>1.2539941527377101</v>
      </c>
    </row>
    <row r="194" spans="1:3" x14ac:dyDescent="0.15">
      <c r="A194" t="s">
        <v>268</v>
      </c>
      <c r="B194">
        <v>0</v>
      </c>
      <c r="C194">
        <v>0</v>
      </c>
    </row>
    <row r="195" spans="1:3" x14ac:dyDescent="0.15">
      <c r="A195" t="s">
        <v>269</v>
      </c>
      <c r="B195">
        <v>0.99298499769981996</v>
      </c>
      <c r="C195">
        <v>0.91246654313902598</v>
      </c>
    </row>
    <row r="196" spans="1:3" x14ac:dyDescent="0.15">
      <c r="A196" t="s">
        <v>271</v>
      </c>
      <c r="B196">
        <v>1.02347863501751</v>
      </c>
      <c r="C196">
        <v>0.75903011296899203</v>
      </c>
    </row>
    <row r="197" spans="1:3" x14ac:dyDescent="0.15">
      <c r="A197" t="s">
        <v>273</v>
      </c>
      <c r="B197">
        <v>0.93518268204216803</v>
      </c>
      <c r="C197">
        <v>0.70306052091037197</v>
      </c>
    </row>
    <row r="198" spans="1:3" x14ac:dyDescent="0.15">
      <c r="A198" t="s">
        <v>275</v>
      </c>
      <c r="B198">
        <v>0.67184606427133597</v>
      </c>
      <c r="C198">
        <v>0.92513020957859504</v>
      </c>
    </row>
    <row r="199" spans="1:3" x14ac:dyDescent="0.15">
      <c r="A199" t="s">
        <v>276</v>
      </c>
      <c r="B199">
        <v>0</v>
      </c>
      <c r="C199">
        <v>0</v>
      </c>
    </row>
    <row r="200" spans="1:3" x14ac:dyDescent="0.15">
      <c r="A200" t="s">
        <v>277</v>
      </c>
      <c r="B200">
        <v>1.0222272665138199</v>
      </c>
      <c r="C200">
        <v>1.0460310009131799</v>
      </c>
    </row>
    <row r="201" spans="1:3" x14ac:dyDescent="0.15">
      <c r="A201" t="s">
        <v>278</v>
      </c>
      <c r="B201">
        <v>0</v>
      </c>
      <c r="C201">
        <v>0</v>
      </c>
    </row>
    <row r="202" spans="1:3" x14ac:dyDescent="0.15">
      <c r="A202" t="s">
        <v>279</v>
      </c>
      <c r="B202">
        <v>1.05524635356374</v>
      </c>
      <c r="C202">
        <v>0.93912973467399297</v>
      </c>
    </row>
    <row r="203" spans="1:3" x14ac:dyDescent="0.15">
      <c r="A203" t="s">
        <v>280</v>
      </c>
      <c r="B203">
        <v>0.953728672304476</v>
      </c>
      <c r="C203">
        <v>0.96311272703083906</v>
      </c>
    </row>
    <row r="204" spans="1:3" x14ac:dyDescent="0.15">
      <c r="A204" t="s">
        <v>281</v>
      </c>
      <c r="B204">
        <v>0</v>
      </c>
      <c r="C204">
        <v>0</v>
      </c>
    </row>
    <row r="205" spans="1:3" x14ac:dyDescent="0.15">
      <c r="A205" t="s">
        <v>282</v>
      </c>
      <c r="B205">
        <v>1.03066158456719</v>
      </c>
      <c r="C205">
        <v>1.0311476652649001</v>
      </c>
    </row>
    <row r="206" spans="1:3" x14ac:dyDescent="0.15">
      <c r="A206" t="s">
        <v>284</v>
      </c>
      <c r="B206">
        <v>1.02538592029439</v>
      </c>
      <c r="C206">
        <v>0.97844818747780904</v>
      </c>
    </row>
    <row r="207" spans="1:3" x14ac:dyDescent="0.15">
      <c r="A207" t="s">
        <v>286</v>
      </c>
      <c r="B207">
        <v>0</v>
      </c>
      <c r="C207">
        <v>0</v>
      </c>
    </row>
    <row r="208" spans="1:3" x14ac:dyDescent="0.15">
      <c r="A208" t="s">
        <v>287</v>
      </c>
      <c r="B208">
        <v>0</v>
      </c>
      <c r="C208">
        <v>0</v>
      </c>
    </row>
    <row r="209" spans="1:3" x14ac:dyDescent="0.15">
      <c r="A209" t="s">
        <v>288</v>
      </c>
      <c r="B209">
        <v>0</v>
      </c>
      <c r="C209">
        <v>0</v>
      </c>
    </row>
    <row r="210" spans="1:3" x14ac:dyDescent="0.15">
      <c r="A210" t="s">
        <v>289</v>
      </c>
      <c r="B210">
        <v>1.0218017424919501</v>
      </c>
      <c r="C210">
        <v>0.907838436269926</v>
      </c>
    </row>
    <row r="211" spans="1:3" x14ac:dyDescent="0.15">
      <c r="A211" t="s">
        <v>290</v>
      </c>
      <c r="B211">
        <v>0</v>
      </c>
      <c r="C211">
        <v>0</v>
      </c>
    </row>
    <row r="212" spans="1:3" x14ac:dyDescent="0.15">
      <c r="A212" t="s">
        <v>291</v>
      </c>
      <c r="B212">
        <v>0</v>
      </c>
      <c r="C212">
        <v>0</v>
      </c>
    </row>
    <row r="213" spans="1:3" x14ac:dyDescent="0.15">
      <c r="A213" t="s">
        <v>292</v>
      </c>
      <c r="B213">
        <v>0</v>
      </c>
      <c r="C213">
        <v>0</v>
      </c>
    </row>
    <row r="214" spans="1:3" x14ac:dyDescent="0.15">
      <c r="A214" t="s">
        <v>293</v>
      </c>
      <c r="B214">
        <v>0</v>
      </c>
      <c r="C214">
        <v>0</v>
      </c>
    </row>
    <row r="215" spans="1:3" x14ac:dyDescent="0.15">
      <c r="A215" t="s">
        <v>294</v>
      </c>
      <c r="B215">
        <v>0.98586791404839702</v>
      </c>
      <c r="C215">
        <v>0.90634876618785798</v>
      </c>
    </row>
    <row r="216" spans="1:3" x14ac:dyDescent="0.15">
      <c r="A216" t="s">
        <v>296</v>
      </c>
      <c r="B216">
        <v>1.0299328373171099</v>
      </c>
      <c r="C216">
        <v>0.95748091168814298</v>
      </c>
    </row>
    <row r="217" spans="1:3" x14ac:dyDescent="0.15">
      <c r="A217" t="s">
        <v>297</v>
      </c>
      <c r="B217">
        <v>1.0680318018021999</v>
      </c>
      <c r="C217">
        <v>1.1185124339747701</v>
      </c>
    </row>
    <row r="218" spans="1:3" x14ac:dyDescent="0.15">
      <c r="A218" t="s">
        <v>298</v>
      </c>
      <c r="B218">
        <v>0</v>
      </c>
      <c r="C218">
        <v>0</v>
      </c>
    </row>
    <row r="219" spans="1:3" x14ac:dyDescent="0.15">
      <c r="A219" t="s">
        <v>301</v>
      </c>
      <c r="B219">
        <v>1.06001029876188</v>
      </c>
      <c r="C219">
        <v>0.93133611409079697</v>
      </c>
    </row>
    <row r="220" spans="1:3" x14ac:dyDescent="0.15">
      <c r="A220" t="s">
        <v>303</v>
      </c>
      <c r="B220">
        <v>0</v>
      </c>
      <c r="C220">
        <v>0</v>
      </c>
    </row>
    <row r="221" spans="1:3" x14ac:dyDescent="0.15">
      <c r="A221" t="s">
        <v>304</v>
      </c>
      <c r="B221">
        <v>1.11018401353004</v>
      </c>
      <c r="C221">
        <v>1.09597119811747</v>
      </c>
    </row>
    <row r="222" spans="1:3" x14ac:dyDescent="0.15">
      <c r="A222" t="s">
        <v>305</v>
      </c>
      <c r="B222">
        <v>1.03893398281492</v>
      </c>
      <c r="C222">
        <v>1.0105525536146001</v>
      </c>
    </row>
    <row r="223" spans="1:3" x14ac:dyDescent="0.15">
      <c r="A223" t="s">
        <v>306</v>
      </c>
      <c r="B223">
        <v>0.98894984654418905</v>
      </c>
      <c r="C223">
        <v>0.965293556637977</v>
      </c>
    </row>
    <row r="224" spans="1:3" x14ac:dyDescent="0.15">
      <c r="A224" t="s">
        <v>307</v>
      </c>
      <c r="B224">
        <v>1.0207584144452599</v>
      </c>
      <c r="C224">
        <v>0.96353786266374697</v>
      </c>
    </row>
    <row r="225" spans="1:3" x14ac:dyDescent="0.15">
      <c r="A225" t="s">
        <v>309</v>
      </c>
      <c r="B225">
        <v>0</v>
      </c>
      <c r="C225">
        <v>0</v>
      </c>
    </row>
    <row r="226" spans="1:3" x14ac:dyDescent="0.15">
      <c r="A226" t="s">
        <v>310</v>
      </c>
      <c r="B226">
        <v>0</v>
      </c>
      <c r="C226">
        <v>0</v>
      </c>
    </row>
    <row r="227" spans="1:3" x14ac:dyDescent="0.15">
      <c r="A227" t="s">
        <v>311</v>
      </c>
      <c r="B227">
        <v>0.97847821019050096</v>
      </c>
      <c r="C227">
        <v>0.98354790115970203</v>
      </c>
    </row>
    <row r="228" spans="1:3" x14ac:dyDescent="0.15">
      <c r="A228" t="s">
        <v>312</v>
      </c>
      <c r="B228">
        <v>0</v>
      </c>
      <c r="C228">
        <v>0</v>
      </c>
    </row>
    <row r="229" spans="1:3" x14ac:dyDescent="0.15">
      <c r="A229" t="s">
        <v>313</v>
      </c>
      <c r="B229">
        <v>1.03079557667986</v>
      </c>
      <c r="C229">
        <v>0.97774552240502599</v>
      </c>
    </row>
    <row r="230" spans="1:3" x14ac:dyDescent="0.15">
      <c r="A230" t="s">
        <v>314</v>
      </c>
      <c r="B230">
        <v>1.0194198539802</v>
      </c>
      <c r="C230">
        <v>0.91521453114167595</v>
      </c>
    </row>
    <row r="231" spans="1:3" x14ac:dyDescent="0.15">
      <c r="A231" t="s">
        <v>315</v>
      </c>
      <c r="B231">
        <v>1.0037681941038099</v>
      </c>
      <c r="C231">
        <v>0.91697046741773602</v>
      </c>
    </row>
    <row r="232" spans="1:3" x14ac:dyDescent="0.15">
      <c r="A232" t="s">
        <v>317</v>
      </c>
      <c r="B232">
        <v>1.0273720607597201</v>
      </c>
      <c r="C232">
        <v>0.94094843793415195</v>
      </c>
    </row>
    <row r="233" spans="1:3" x14ac:dyDescent="0.15">
      <c r="A233" t="s">
        <v>319</v>
      </c>
      <c r="B233">
        <v>1.0015717103724699</v>
      </c>
      <c r="C233">
        <v>1.11083802685781</v>
      </c>
    </row>
    <row r="234" spans="1:3" x14ac:dyDescent="0.15">
      <c r="A234" t="s">
        <v>321</v>
      </c>
      <c r="B234">
        <v>0.932074861835125</v>
      </c>
      <c r="C234">
        <v>0.896535019042489</v>
      </c>
    </row>
    <row r="235" spans="1:3" x14ac:dyDescent="0.15">
      <c r="A235" t="s">
        <v>322</v>
      </c>
      <c r="B235">
        <v>0</v>
      </c>
      <c r="C235">
        <v>0</v>
      </c>
    </row>
    <row r="236" spans="1:3" x14ac:dyDescent="0.15">
      <c r="A236" t="s">
        <v>323</v>
      </c>
      <c r="B236">
        <v>0.94767684687466103</v>
      </c>
      <c r="C236">
        <v>0.98997284439006095</v>
      </c>
    </row>
    <row r="237" spans="1:3" x14ac:dyDescent="0.15">
      <c r="A237" t="s">
        <v>324</v>
      </c>
      <c r="B237">
        <v>1.0281467750466899</v>
      </c>
      <c r="C237">
        <v>0.90890665107323498</v>
      </c>
    </row>
    <row r="238" spans="1:3" x14ac:dyDescent="0.15">
      <c r="A238" t="s">
        <v>325</v>
      </c>
      <c r="B238">
        <v>1.0159430842329999</v>
      </c>
      <c r="C238">
        <v>1.0376671213820099</v>
      </c>
    </row>
    <row r="239" spans="1:3" x14ac:dyDescent="0.15">
      <c r="A239" t="s">
        <v>328</v>
      </c>
      <c r="B239">
        <v>0.94229013878573298</v>
      </c>
      <c r="C239">
        <v>0.93540703810723602</v>
      </c>
    </row>
    <row r="240" spans="1:3" x14ac:dyDescent="0.15">
      <c r="A240" t="s">
        <v>329</v>
      </c>
      <c r="B240">
        <v>0.96841397657748596</v>
      </c>
      <c r="C240">
        <v>0.91451664714549996</v>
      </c>
    </row>
    <row r="241" spans="1:3" x14ac:dyDescent="0.15">
      <c r="A241" t="s">
        <v>330</v>
      </c>
      <c r="B241">
        <v>1.0616316921153699</v>
      </c>
      <c r="C241">
        <v>1.07699171528246</v>
      </c>
    </row>
    <row r="242" spans="1:3" x14ac:dyDescent="0.15">
      <c r="A242" t="s">
        <v>331</v>
      </c>
      <c r="B242">
        <v>0.97354484477619796</v>
      </c>
      <c r="C242">
        <v>0.91907492670619995</v>
      </c>
    </row>
    <row r="243" spans="1:3" x14ac:dyDescent="0.15">
      <c r="A243" t="s">
        <v>332</v>
      </c>
      <c r="B243">
        <v>0</v>
      </c>
      <c r="C243">
        <v>0</v>
      </c>
    </row>
    <row r="244" spans="1:3" x14ac:dyDescent="0.15">
      <c r="A244" t="s">
        <v>334</v>
      </c>
      <c r="B244">
        <v>0.945802178887161</v>
      </c>
      <c r="C244">
        <v>1.0117576915672399</v>
      </c>
    </row>
    <row r="245" spans="1:3" x14ac:dyDescent="0.15">
      <c r="A245" t="s">
        <v>335</v>
      </c>
      <c r="B245">
        <v>1.07472738825485</v>
      </c>
      <c r="C245">
        <v>1.1395543912044499</v>
      </c>
    </row>
    <row r="246" spans="1:3" x14ac:dyDescent="0.15">
      <c r="A246" t="s">
        <v>336</v>
      </c>
      <c r="B246">
        <v>1.04992300112472</v>
      </c>
      <c r="C246">
        <v>0.94870311730216095</v>
      </c>
    </row>
    <row r="247" spans="1:3" x14ac:dyDescent="0.15">
      <c r="A247" t="s">
        <v>337</v>
      </c>
      <c r="B247">
        <v>1.03542880354178</v>
      </c>
      <c r="C247">
        <v>0.99001133800266095</v>
      </c>
    </row>
    <row r="248" spans="1:3" x14ac:dyDescent="0.15">
      <c r="A248" t="s">
        <v>338</v>
      </c>
      <c r="B248">
        <v>0</v>
      </c>
      <c r="C248">
        <v>0</v>
      </c>
    </row>
    <row r="249" spans="1:3" x14ac:dyDescent="0.15">
      <c r="A249" t="s">
        <v>339</v>
      </c>
      <c r="B249">
        <v>1.0185696925277901</v>
      </c>
      <c r="C249">
        <v>1.0077240149584299</v>
      </c>
    </row>
    <row r="250" spans="1:3" x14ac:dyDescent="0.15">
      <c r="A250" t="s">
        <v>340</v>
      </c>
      <c r="B250">
        <v>1.0025558833536701</v>
      </c>
      <c r="C250">
        <v>0.87919958848090796</v>
      </c>
    </row>
    <row r="251" spans="1:3" x14ac:dyDescent="0.15">
      <c r="A251" t="s">
        <v>341</v>
      </c>
      <c r="B251">
        <v>0.91864619197393005</v>
      </c>
      <c r="C251">
        <v>0.68256941077147304</v>
      </c>
    </row>
    <row r="252" spans="1:3" x14ac:dyDescent="0.15">
      <c r="A252" t="s">
        <v>342</v>
      </c>
      <c r="B252">
        <v>0.97454287301692899</v>
      </c>
      <c r="C252">
        <v>0.89255839325825104</v>
      </c>
    </row>
    <row r="253" spans="1:3" x14ac:dyDescent="0.15">
      <c r="A253" t="s">
        <v>343</v>
      </c>
      <c r="B253">
        <v>0.94325863933769905</v>
      </c>
      <c r="C253">
        <v>1.0584930695536501</v>
      </c>
    </row>
    <row r="254" spans="1:3" x14ac:dyDescent="0.15">
      <c r="A254" t="s">
        <v>344</v>
      </c>
      <c r="B254">
        <v>1.0829228011023999</v>
      </c>
      <c r="C254">
        <v>1.0383888141865401</v>
      </c>
    </row>
    <row r="255" spans="1:3" x14ac:dyDescent="0.15">
      <c r="A255" t="s">
        <v>345</v>
      </c>
      <c r="B255">
        <v>0</v>
      </c>
      <c r="C255">
        <v>0</v>
      </c>
    </row>
    <row r="256" spans="1:3" x14ac:dyDescent="0.15">
      <c r="A256" t="s">
        <v>346</v>
      </c>
      <c r="B256">
        <v>0.98412408338106505</v>
      </c>
      <c r="C256">
        <v>1.12646101387022</v>
      </c>
    </row>
    <row r="257" spans="1:3" x14ac:dyDescent="0.15">
      <c r="A257" t="s">
        <v>348</v>
      </c>
      <c r="B257">
        <v>0.99980996305643699</v>
      </c>
      <c r="C257">
        <v>1.0783187472045801</v>
      </c>
    </row>
    <row r="258" spans="1:3" x14ac:dyDescent="0.15">
      <c r="A258" t="s">
        <v>349</v>
      </c>
      <c r="B258">
        <v>0</v>
      </c>
      <c r="C258">
        <v>0</v>
      </c>
    </row>
    <row r="259" spans="1:3" x14ac:dyDescent="0.15">
      <c r="A259" t="s">
        <v>350</v>
      </c>
      <c r="B259">
        <v>0</v>
      </c>
      <c r="C259">
        <v>0</v>
      </c>
    </row>
    <row r="260" spans="1:3" x14ac:dyDescent="0.15">
      <c r="A260" t="s">
        <v>351</v>
      </c>
      <c r="B260">
        <v>1.03075341168822</v>
      </c>
      <c r="C260">
        <v>1.0340275430959101</v>
      </c>
    </row>
    <row r="261" spans="1:3" x14ac:dyDescent="0.15">
      <c r="A261" t="s">
        <v>352</v>
      </c>
      <c r="B261">
        <v>1.0342831237389201</v>
      </c>
      <c r="C261">
        <v>0.93851206338367499</v>
      </c>
    </row>
    <row r="262" spans="1:3" x14ac:dyDescent="0.15">
      <c r="A262" t="s">
        <v>353</v>
      </c>
      <c r="B262">
        <v>1.07397331190788</v>
      </c>
      <c r="C262">
        <v>1.08649387432736</v>
      </c>
    </row>
    <row r="263" spans="1:3" x14ac:dyDescent="0.15">
      <c r="A263" t="s">
        <v>354</v>
      </c>
      <c r="B263">
        <v>0</v>
      </c>
      <c r="C263">
        <v>0</v>
      </c>
    </row>
    <row r="264" spans="1:3" x14ac:dyDescent="0.15">
      <c r="A264" t="s">
        <v>356</v>
      </c>
      <c r="B264">
        <v>1.0601620031227501</v>
      </c>
      <c r="C264">
        <v>0.95861952365938097</v>
      </c>
    </row>
    <row r="265" spans="1:3" x14ac:dyDescent="0.15">
      <c r="A265" t="s">
        <v>357</v>
      </c>
      <c r="B265">
        <v>0</v>
      </c>
      <c r="C265">
        <v>0</v>
      </c>
    </row>
    <row r="266" spans="1:3" x14ac:dyDescent="0.15">
      <c r="A266" t="s">
        <v>358</v>
      </c>
      <c r="B266">
        <v>0.96867590776641199</v>
      </c>
      <c r="C266">
        <v>0.82386446858936302</v>
      </c>
    </row>
    <row r="267" spans="1:3" x14ac:dyDescent="0.15">
      <c r="A267" t="s">
        <v>359</v>
      </c>
      <c r="B267">
        <v>0.88961917968042403</v>
      </c>
      <c r="C267">
        <v>0.79853720674947404</v>
      </c>
    </row>
    <row r="268" spans="1:3" x14ac:dyDescent="0.15">
      <c r="A268" t="s">
        <v>361</v>
      </c>
      <c r="B268">
        <v>1.01646196884506</v>
      </c>
      <c r="C268">
        <v>1.09099836580196</v>
      </c>
    </row>
    <row r="269" spans="1:3" x14ac:dyDescent="0.15">
      <c r="A269" t="s">
        <v>363</v>
      </c>
      <c r="B269">
        <v>0</v>
      </c>
      <c r="C269">
        <v>0</v>
      </c>
    </row>
    <row r="270" spans="1:3" x14ac:dyDescent="0.15">
      <c r="A270" t="s">
        <v>364</v>
      </c>
      <c r="B270">
        <v>1.0272543751483001</v>
      </c>
      <c r="C270">
        <v>0.54258375025764605</v>
      </c>
    </row>
    <row r="271" spans="1:3" x14ac:dyDescent="0.15">
      <c r="A271" t="s">
        <v>366</v>
      </c>
      <c r="B271">
        <v>1.02925248678292</v>
      </c>
      <c r="C271">
        <v>1.1022638001010701</v>
      </c>
    </row>
    <row r="272" spans="1:3" x14ac:dyDescent="0.15">
      <c r="A272" t="s">
        <v>371</v>
      </c>
      <c r="B272">
        <v>0.94050927424227304</v>
      </c>
      <c r="C272">
        <v>0.67580304763249599</v>
      </c>
    </row>
    <row r="273" spans="1:3" x14ac:dyDescent="0.15">
      <c r="A273" t="s">
        <v>373</v>
      </c>
      <c r="B273">
        <v>1.06315344666046</v>
      </c>
      <c r="C273">
        <v>0.85336572867160099</v>
      </c>
    </row>
    <row r="274" spans="1:3" x14ac:dyDescent="0.15">
      <c r="A274" t="s">
        <v>374</v>
      </c>
      <c r="B274">
        <v>1.06078051490063</v>
      </c>
      <c r="C274">
        <v>1.0483377431532499</v>
      </c>
    </row>
    <row r="275" spans="1:3" x14ac:dyDescent="0.15">
      <c r="A275" t="s">
        <v>375</v>
      </c>
      <c r="B275">
        <v>0.93065838330610395</v>
      </c>
      <c r="C275">
        <v>1.11871720148911</v>
      </c>
    </row>
    <row r="276" spans="1:3" x14ac:dyDescent="0.15">
      <c r="A276" t="s">
        <v>376</v>
      </c>
      <c r="B276">
        <v>0.98170624377445204</v>
      </c>
      <c r="C276">
        <v>1.1156730479913901</v>
      </c>
    </row>
    <row r="277" spans="1:3" x14ac:dyDescent="0.15">
      <c r="A277" t="s">
        <v>379</v>
      </c>
      <c r="B277">
        <v>1.04191164317105</v>
      </c>
      <c r="C277">
        <v>1.0616278404303201</v>
      </c>
    </row>
    <row r="278" spans="1:3" x14ac:dyDescent="0.15">
      <c r="A278" t="s">
        <v>380</v>
      </c>
      <c r="B278">
        <v>0</v>
      </c>
      <c r="C278">
        <v>0</v>
      </c>
    </row>
    <row r="279" spans="1:3" x14ac:dyDescent="0.15">
      <c r="A279" t="s">
        <v>385</v>
      </c>
      <c r="B279">
        <v>0.94161259060203295</v>
      </c>
      <c r="C279">
        <v>0.64757650109974596</v>
      </c>
    </row>
    <row r="280" spans="1:3" x14ac:dyDescent="0.15">
      <c r="A280" t="s">
        <v>386</v>
      </c>
      <c r="B280">
        <v>0</v>
      </c>
      <c r="C280">
        <v>0</v>
      </c>
    </row>
    <row r="281" spans="1:3" x14ac:dyDescent="0.15">
      <c r="A281" t="s">
        <v>387</v>
      </c>
      <c r="B281">
        <v>0.97613427530621399</v>
      </c>
      <c r="C281">
        <v>1.0226482626840401</v>
      </c>
    </row>
    <row r="282" spans="1:3" x14ac:dyDescent="0.15">
      <c r="A282" t="s">
        <v>390</v>
      </c>
      <c r="B282">
        <v>0</v>
      </c>
      <c r="C282">
        <v>0</v>
      </c>
    </row>
    <row r="283" spans="1:3" x14ac:dyDescent="0.15">
      <c r="A283" t="s">
        <v>394</v>
      </c>
      <c r="B283">
        <v>0</v>
      </c>
      <c r="C283">
        <v>0</v>
      </c>
    </row>
    <row r="284" spans="1:3" x14ac:dyDescent="0.15">
      <c r="A284" t="s">
        <v>395</v>
      </c>
      <c r="B284">
        <v>0.74527095805739396</v>
      </c>
      <c r="C284">
        <v>0.648374969523694</v>
      </c>
    </row>
    <row r="285" spans="1:3" x14ac:dyDescent="0.15">
      <c r="A285" t="s">
        <v>396</v>
      </c>
      <c r="B285">
        <v>1.00419160368055</v>
      </c>
      <c r="C285">
        <v>0</v>
      </c>
    </row>
    <row r="286" spans="1:3" x14ac:dyDescent="0.15">
      <c r="A286" t="s">
        <v>398</v>
      </c>
      <c r="B286">
        <v>0.95130175985591703</v>
      </c>
      <c r="C286">
        <v>1.0434823738877099</v>
      </c>
    </row>
    <row r="287" spans="1:3" x14ac:dyDescent="0.15">
      <c r="A287" t="s">
        <v>400</v>
      </c>
      <c r="B287">
        <v>0.94565299509994805</v>
      </c>
      <c r="C287">
        <v>1.0931333648141</v>
      </c>
    </row>
    <row r="288" spans="1:3" x14ac:dyDescent="0.15">
      <c r="A288" t="s">
        <v>401</v>
      </c>
      <c r="B288">
        <v>0</v>
      </c>
      <c r="C288">
        <v>0</v>
      </c>
    </row>
    <row r="289" spans="1:3" x14ac:dyDescent="0.15">
      <c r="A289" t="s">
        <v>404</v>
      </c>
      <c r="B289">
        <v>0.97648831581001905</v>
      </c>
      <c r="C289">
        <v>1.0551799517309399</v>
      </c>
    </row>
    <row r="290" spans="1:3" x14ac:dyDescent="0.15">
      <c r="A290" t="s">
        <v>408</v>
      </c>
      <c r="B290">
        <v>0</v>
      </c>
      <c r="C290">
        <v>0</v>
      </c>
    </row>
    <row r="291" spans="1:3" x14ac:dyDescent="0.15">
      <c r="A291" t="s">
        <v>410</v>
      </c>
      <c r="B291">
        <v>0</v>
      </c>
      <c r="C291">
        <v>0</v>
      </c>
    </row>
    <row r="292" spans="1:3" x14ac:dyDescent="0.15">
      <c r="A292" t="s">
        <v>413</v>
      </c>
      <c r="B292">
        <v>0</v>
      </c>
      <c r="C292">
        <v>0</v>
      </c>
    </row>
    <row r="293" spans="1:3" x14ac:dyDescent="0.15">
      <c r="A293" t="s">
        <v>414</v>
      </c>
      <c r="B293">
        <v>0</v>
      </c>
      <c r="C293">
        <v>0</v>
      </c>
    </row>
    <row r="294" spans="1:3" x14ac:dyDescent="0.15">
      <c r="A294" t="s">
        <v>415</v>
      </c>
      <c r="B294">
        <v>1.0172915537389799</v>
      </c>
      <c r="C294">
        <v>0.92311342610887304</v>
      </c>
    </row>
    <row r="295" spans="1:3" x14ac:dyDescent="0.15">
      <c r="A295" t="s">
        <v>416</v>
      </c>
      <c r="B295">
        <v>0</v>
      </c>
      <c r="C295">
        <v>0</v>
      </c>
    </row>
    <row r="296" spans="1:3" x14ac:dyDescent="0.15">
      <c r="A296" t="s">
        <v>418</v>
      </c>
      <c r="B296">
        <v>1.01747518367003</v>
      </c>
      <c r="C296">
        <v>1.0393357291627801</v>
      </c>
    </row>
    <row r="297" spans="1:3" x14ac:dyDescent="0.15">
      <c r="A297" t="s">
        <v>419</v>
      </c>
      <c r="B297">
        <v>0.980382383580233</v>
      </c>
      <c r="C297">
        <v>1.08729682204936</v>
      </c>
    </row>
    <row r="298" spans="1:3" x14ac:dyDescent="0.15">
      <c r="A298" t="s">
        <v>420</v>
      </c>
      <c r="B298">
        <v>1.0480234393543899</v>
      </c>
      <c r="C298">
        <v>1.0013029258224899</v>
      </c>
    </row>
    <row r="299" spans="1:3" x14ac:dyDescent="0.15">
      <c r="A299" t="s">
        <v>421</v>
      </c>
      <c r="B299">
        <v>0.97027983250955696</v>
      </c>
      <c r="C299">
        <v>0.97939856717876805</v>
      </c>
    </row>
    <row r="300" spans="1:3" x14ac:dyDescent="0.15">
      <c r="A300" t="s">
        <v>422</v>
      </c>
      <c r="B300">
        <v>0.506829232849763</v>
      </c>
      <c r="C300">
        <v>0.79348271126287095</v>
      </c>
    </row>
    <row r="301" spans="1:3" x14ac:dyDescent="0.15">
      <c r="A301" t="s">
        <v>423</v>
      </c>
      <c r="B301">
        <v>0.99014237993306398</v>
      </c>
      <c r="C301">
        <v>0.848234449028472</v>
      </c>
    </row>
    <row r="302" spans="1:3" x14ac:dyDescent="0.15">
      <c r="A302" t="s">
        <v>427</v>
      </c>
      <c r="B302">
        <v>1.0128612145143101</v>
      </c>
      <c r="C302">
        <v>0.91653158458489803</v>
      </c>
    </row>
    <row r="303" spans="1:3" x14ac:dyDescent="0.15">
      <c r="A303" t="s">
        <v>428</v>
      </c>
      <c r="B303">
        <v>1.0344946207655199</v>
      </c>
      <c r="C303">
        <v>0.92749716405737304</v>
      </c>
    </row>
    <row r="304" spans="1:3" x14ac:dyDescent="0.15">
      <c r="A304" t="s">
        <v>429</v>
      </c>
      <c r="B304">
        <v>0</v>
      </c>
      <c r="C304">
        <v>0</v>
      </c>
    </row>
    <row r="305" spans="1:3" x14ac:dyDescent="0.15">
      <c r="A305" t="s">
        <v>430</v>
      </c>
      <c r="B305">
        <v>1.06146870569148</v>
      </c>
      <c r="C305">
        <v>0.936845203115517</v>
      </c>
    </row>
    <row r="306" spans="1:3" x14ac:dyDescent="0.15">
      <c r="A306" t="s">
        <v>431</v>
      </c>
      <c r="B306">
        <v>0</v>
      </c>
      <c r="C306">
        <v>0</v>
      </c>
    </row>
    <row r="307" spans="1:3" x14ac:dyDescent="0.15">
      <c r="A307" t="s">
        <v>432</v>
      </c>
      <c r="B307">
        <v>0</v>
      </c>
      <c r="C307">
        <v>0</v>
      </c>
    </row>
    <row r="308" spans="1:3" x14ac:dyDescent="0.15">
      <c r="A308" t="s">
        <v>434</v>
      </c>
      <c r="B308">
        <v>0.92178061580155901</v>
      </c>
      <c r="C308">
        <v>0</v>
      </c>
    </row>
    <row r="309" spans="1:3" x14ac:dyDescent="0.15">
      <c r="A309" t="s">
        <v>435</v>
      </c>
      <c r="B309">
        <v>0</v>
      </c>
      <c r="C309">
        <v>0</v>
      </c>
    </row>
    <row r="310" spans="1:3" x14ac:dyDescent="0.15">
      <c r="A310" t="s">
        <v>437</v>
      </c>
      <c r="B310">
        <v>1.0336373220113899</v>
      </c>
      <c r="C310">
        <v>1.03006471548839</v>
      </c>
    </row>
    <row r="311" spans="1:3" x14ac:dyDescent="0.15">
      <c r="A311" t="s">
        <v>438</v>
      </c>
      <c r="B311">
        <v>0.96715011910152504</v>
      </c>
      <c r="C311">
        <v>1.0496683539237801</v>
      </c>
    </row>
    <row r="312" spans="1:3" x14ac:dyDescent="0.15">
      <c r="A312" t="s">
        <v>439</v>
      </c>
      <c r="B312">
        <v>0</v>
      </c>
      <c r="C312">
        <v>0</v>
      </c>
    </row>
    <row r="313" spans="1:3" x14ac:dyDescent="0.15">
      <c r="A313" t="s">
        <v>440</v>
      </c>
      <c r="B313">
        <v>0</v>
      </c>
      <c r="C313">
        <v>0</v>
      </c>
    </row>
    <row r="314" spans="1:3" x14ac:dyDescent="0.15">
      <c r="A314" t="s">
        <v>441</v>
      </c>
      <c r="B314">
        <v>0</v>
      </c>
      <c r="C314">
        <v>0</v>
      </c>
    </row>
    <row r="315" spans="1:3" x14ac:dyDescent="0.15">
      <c r="A315" t="s">
        <v>442</v>
      </c>
      <c r="B315">
        <v>1.0175623791109101</v>
      </c>
      <c r="C315">
        <v>1.05633635293957</v>
      </c>
    </row>
    <row r="316" spans="1:3" x14ac:dyDescent="0.15">
      <c r="A316" t="s">
        <v>443</v>
      </c>
      <c r="B316">
        <v>0</v>
      </c>
      <c r="C316">
        <v>0</v>
      </c>
    </row>
    <row r="317" spans="1:3" x14ac:dyDescent="0.15">
      <c r="A317" t="s">
        <v>444</v>
      </c>
      <c r="B317">
        <v>0</v>
      </c>
      <c r="C317">
        <v>0</v>
      </c>
    </row>
    <row r="318" spans="1:3" x14ac:dyDescent="0.15">
      <c r="A318" t="s">
        <v>446</v>
      </c>
      <c r="B318">
        <v>0</v>
      </c>
      <c r="C318">
        <v>0</v>
      </c>
    </row>
    <row r="319" spans="1:3" x14ac:dyDescent="0.15">
      <c r="A319" t="s">
        <v>447</v>
      </c>
      <c r="B319">
        <v>0</v>
      </c>
      <c r="C319">
        <v>0</v>
      </c>
    </row>
    <row r="320" spans="1:3" x14ac:dyDescent="0.15">
      <c r="A320" t="s">
        <v>448</v>
      </c>
      <c r="B320">
        <v>0</v>
      </c>
      <c r="C320">
        <v>0</v>
      </c>
    </row>
    <row r="321" spans="1:3" x14ac:dyDescent="0.15">
      <c r="A321" t="s">
        <v>450</v>
      </c>
      <c r="B321">
        <v>0.93355061257470096</v>
      </c>
      <c r="C321">
        <v>1.2433856405819499</v>
      </c>
    </row>
    <row r="322" spans="1:3" x14ac:dyDescent="0.15">
      <c r="A322" t="s">
        <v>451</v>
      </c>
      <c r="B322">
        <v>0</v>
      </c>
      <c r="C322">
        <v>0</v>
      </c>
    </row>
    <row r="323" spans="1:3" x14ac:dyDescent="0.15">
      <c r="A323" t="s">
        <v>452</v>
      </c>
      <c r="B323">
        <v>0.91451668116630003</v>
      </c>
      <c r="C323">
        <v>0.58601416418338903</v>
      </c>
    </row>
    <row r="324" spans="1:3" x14ac:dyDescent="0.15">
      <c r="A324" t="s">
        <v>453</v>
      </c>
      <c r="B324">
        <v>0</v>
      </c>
      <c r="C324">
        <v>0</v>
      </c>
    </row>
    <row r="325" spans="1:3" x14ac:dyDescent="0.15">
      <c r="A325" t="s">
        <v>454</v>
      </c>
      <c r="B325">
        <v>1.02521427177353</v>
      </c>
      <c r="C325">
        <v>1.2686970023044299</v>
      </c>
    </row>
    <row r="326" spans="1:3" x14ac:dyDescent="0.15">
      <c r="A326" t="s">
        <v>455</v>
      </c>
      <c r="B326">
        <v>1.0399799463833299</v>
      </c>
      <c r="C326">
        <v>1.0899787807874901</v>
      </c>
    </row>
    <row r="327" spans="1:3" x14ac:dyDescent="0.15">
      <c r="A327" t="s">
        <v>456</v>
      </c>
      <c r="B327">
        <v>1.0857519544148699</v>
      </c>
      <c r="C327">
        <v>1.1472338551744801</v>
      </c>
    </row>
    <row r="328" spans="1:3" x14ac:dyDescent="0.15">
      <c r="A328" t="s">
        <v>458</v>
      </c>
      <c r="B328">
        <v>0</v>
      </c>
      <c r="C328">
        <v>0</v>
      </c>
    </row>
    <row r="329" spans="1:3" x14ac:dyDescent="0.15">
      <c r="A329" t="s">
        <v>459</v>
      </c>
      <c r="B329">
        <v>0.81603935230967695</v>
      </c>
      <c r="C329">
        <v>0.73808222311141702</v>
      </c>
    </row>
    <row r="330" spans="1:3" x14ac:dyDescent="0.15">
      <c r="A330" t="s">
        <v>461</v>
      </c>
      <c r="B330">
        <v>0.96814891525734303</v>
      </c>
      <c r="C330">
        <v>1.04761946979397</v>
      </c>
    </row>
    <row r="331" spans="1:3" x14ac:dyDescent="0.15">
      <c r="A331" t="s">
        <v>462</v>
      </c>
      <c r="B331">
        <v>0.80959570744769604</v>
      </c>
      <c r="C331">
        <v>0.52539259424246598</v>
      </c>
    </row>
    <row r="332" spans="1:3" x14ac:dyDescent="0.15">
      <c r="A332" t="s">
        <v>463</v>
      </c>
      <c r="B332">
        <v>0</v>
      </c>
      <c r="C332">
        <v>0</v>
      </c>
    </row>
    <row r="333" spans="1:3" x14ac:dyDescent="0.15">
      <c r="A333" t="s">
        <v>464</v>
      </c>
      <c r="B333">
        <v>0</v>
      </c>
      <c r="C333">
        <v>0</v>
      </c>
    </row>
    <row r="334" spans="1:3" x14ac:dyDescent="0.15">
      <c r="A334" t="s">
        <v>468</v>
      </c>
      <c r="B334">
        <v>1.0180242687345999</v>
      </c>
      <c r="C334">
        <v>1.0084533168468499</v>
      </c>
    </row>
    <row r="335" spans="1:3" x14ac:dyDescent="0.15">
      <c r="A335" t="s">
        <v>471</v>
      </c>
      <c r="B335">
        <v>1.05218796978679</v>
      </c>
      <c r="C335">
        <v>1.04110369314722</v>
      </c>
    </row>
    <row r="336" spans="1:3" x14ac:dyDescent="0.15">
      <c r="A336" t="s">
        <v>472</v>
      </c>
      <c r="B336">
        <v>1.0171122226181299</v>
      </c>
      <c r="C336">
        <v>1.1251100605059701</v>
      </c>
    </row>
    <row r="337" spans="1:3" x14ac:dyDescent="0.15">
      <c r="A337" t="s">
        <v>473</v>
      </c>
      <c r="B337">
        <v>0</v>
      </c>
      <c r="C337">
        <v>0</v>
      </c>
    </row>
    <row r="338" spans="1:3" x14ac:dyDescent="0.15">
      <c r="A338" t="s">
        <v>474</v>
      </c>
      <c r="B338">
        <v>0.84875044265969002</v>
      </c>
      <c r="C338">
        <v>1.0527844988771899</v>
      </c>
    </row>
    <row r="339" spans="1:3" x14ac:dyDescent="0.15">
      <c r="A339" t="s">
        <v>475</v>
      </c>
      <c r="B339">
        <v>0</v>
      </c>
      <c r="C339">
        <v>0</v>
      </c>
    </row>
    <row r="340" spans="1:3" x14ac:dyDescent="0.15">
      <c r="A340" t="s">
        <v>476</v>
      </c>
      <c r="B340">
        <v>1.06842116520496</v>
      </c>
      <c r="C340">
        <v>1.0224829465196299</v>
      </c>
    </row>
    <row r="341" spans="1:3" x14ac:dyDescent="0.15">
      <c r="A341" t="s">
        <v>477</v>
      </c>
      <c r="B341">
        <v>0.95791286772522</v>
      </c>
      <c r="C341">
        <v>0.93938736598544603</v>
      </c>
    </row>
    <row r="342" spans="1:3" x14ac:dyDescent="0.15">
      <c r="A342" t="s">
        <v>478</v>
      </c>
      <c r="B342">
        <v>0.71561659866918403</v>
      </c>
      <c r="C342">
        <v>0.84625845244090803</v>
      </c>
    </row>
    <row r="343" spans="1:3" x14ac:dyDescent="0.15">
      <c r="A343" t="s">
        <v>480</v>
      </c>
      <c r="B343">
        <v>0.961070523893923</v>
      </c>
      <c r="C343">
        <v>1.0497813241446601</v>
      </c>
    </row>
    <row r="344" spans="1:3" x14ac:dyDescent="0.15">
      <c r="A344" t="s">
        <v>481</v>
      </c>
      <c r="B344">
        <v>0.97832735249524005</v>
      </c>
      <c r="C344">
        <v>1.0870444041888701</v>
      </c>
    </row>
    <row r="345" spans="1:3" x14ac:dyDescent="0.15">
      <c r="A345" t="s">
        <v>482</v>
      </c>
      <c r="B345">
        <v>0</v>
      </c>
      <c r="C345">
        <v>0</v>
      </c>
    </row>
    <row r="346" spans="1:3" x14ac:dyDescent="0.15">
      <c r="A346" t="s">
        <v>483</v>
      </c>
      <c r="B346">
        <v>0.74754248677804502</v>
      </c>
      <c r="C346">
        <v>0.65556706698098899</v>
      </c>
    </row>
    <row r="347" spans="1:3" x14ac:dyDescent="0.15">
      <c r="A347" t="s">
        <v>484</v>
      </c>
      <c r="B347">
        <v>0</v>
      </c>
      <c r="C347">
        <v>0</v>
      </c>
    </row>
    <row r="348" spans="1:3" x14ac:dyDescent="0.15">
      <c r="A348" t="s">
        <v>485</v>
      </c>
      <c r="B348">
        <v>0</v>
      </c>
      <c r="C348">
        <v>0</v>
      </c>
    </row>
    <row r="349" spans="1:3" x14ac:dyDescent="0.15">
      <c r="A349" t="s">
        <v>486</v>
      </c>
      <c r="B349">
        <v>0</v>
      </c>
      <c r="C349">
        <v>0</v>
      </c>
    </row>
    <row r="350" spans="1:3" x14ac:dyDescent="0.15">
      <c r="A350" t="s">
        <v>489</v>
      </c>
      <c r="B350">
        <v>0.99293295479709798</v>
      </c>
      <c r="C350">
        <v>1.06973411725514</v>
      </c>
    </row>
    <row r="351" spans="1:3" x14ac:dyDescent="0.15">
      <c r="A351" t="s">
        <v>492</v>
      </c>
      <c r="B351">
        <v>0.99267253211482698</v>
      </c>
      <c r="C351">
        <v>0.92308238173963797</v>
      </c>
    </row>
    <row r="352" spans="1:3" x14ac:dyDescent="0.15">
      <c r="A352" t="s">
        <v>493</v>
      </c>
      <c r="B352">
        <v>0</v>
      </c>
      <c r="C352">
        <v>0</v>
      </c>
    </row>
    <row r="353" spans="1:3" x14ac:dyDescent="0.15">
      <c r="A353" t="s">
        <v>494</v>
      </c>
      <c r="B353">
        <v>1.10551704146548</v>
      </c>
      <c r="C353">
        <v>0.86166180431076</v>
      </c>
    </row>
    <row r="354" spans="1:3" x14ac:dyDescent="0.15">
      <c r="A354" t="s">
        <v>495</v>
      </c>
      <c r="B354">
        <v>0</v>
      </c>
      <c r="C354">
        <v>0</v>
      </c>
    </row>
    <row r="355" spans="1:3" x14ac:dyDescent="0.15">
      <c r="A355" t="s">
        <v>496</v>
      </c>
      <c r="B355">
        <v>1.01064359291854</v>
      </c>
      <c r="C355">
        <v>0.914173219830686</v>
      </c>
    </row>
    <row r="356" spans="1:3" x14ac:dyDescent="0.15">
      <c r="A356" t="s">
        <v>497</v>
      </c>
      <c r="B356">
        <v>0</v>
      </c>
      <c r="C356">
        <v>0</v>
      </c>
    </row>
    <row r="357" spans="1:3" x14ac:dyDescent="0.15">
      <c r="A357" t="s">
        <v>498</v>
      </c>
      <c r="B357">
        <v>0</v>
      </c>
      <c r="C357">
        <v>0</v>
      </c>
    </row>
    <row r="358" spans="1:3" x14ac:dyDescent="0.15">
      <c r="A358" t="s">
        <v>499</v>
      </c>
      <c r="B358">
        <v>1.11079219495132</v>
      </c>
      <c r="C358">
        <v>0.99032532437858101</v>
      </c>
    </row>
    <row r="359" spans="1:3" x14ac:dyDescent="0.15">
      <c r="A359" t="s">
        <v>501</v>
      </c>
      <c r="B359">
        <v>0.94516575985334605</v>
      </c>
      <c r="C359">
        <v>0.60604180199908297</v>
      </c>
    </row>
    <row r="360" spans="1:3" x14ac:dyDescent="0.15">
      <c r="A360" t="s">
        <v>503</v>
      </c>
      <c r="B360">
        <v>1.07349520290588</v>
      </c>
      <c r="C360">
        <v>1.10434445770733</v>
      </c>
    </row>
    <row r="361" spans="1:3" x14ac:dyDescent="0.15">
      <c r="A361" t="s">
        <v>504</v>
      </c>
      <c r="B361">
        <v>0.97868748304400999</v>
      </c>
      <c r="C361">
        <v>0.95413090413687796</v>
      </c>
    </row>
    <row r="362" spans="1:3" x14ac:dyDescent="0.15">
      <c r="A362" t="s">
        <v>505</v>
      </c>
      <c r="B362">
        <v>0</v>
      </c>
      <c r="C362">
        <v>0</v>
      </c>
    </row>
    <row r="363" spans="1:3" x14ac:dyDescent="0.15">
      <c r="A363" t="s">
        <v>506</v>
      </c>
      <c r="B363">
        <v>1.0239756932445001</v>
      </c>
      <c r="C363">
        <v>0.80263912178265295</v>
      </c>
    </row>
    <row r="364" spans="1:3" x14ac:dyDescent="0.15">
      <c r="A364" t="s">
        <v>507</v>
      </c>
      <c r="B364">
        <v>1.02482181044386</v>
      </c>
      <c r="C364">
        <v>1.0107642228208999</v>
      </c>
    </row>
    <row r="365" spans="1:3" x14ac:dyDescent="0.15">
      <c r="A365" t="s">
        <v>508</v>
      </c>
      <c r="B365">
        <v>0.82947986984880795</v>
      </c>
      <c r="C365">
        <v>0.56630373650052701</v>
      </c>
    </row>
    <row r="366" spans="1:3" x14ac:dyDescent="0.15">
      <c r="A366" t="s">
        <v>510</v>
      </c>
      <c r="B366">
        <v>0</v>
      </c>
      <c r="C366">
        <v>0</v>
      </c>
    </row>
    <row r="367" spans="1:3" x14ac:dyDescent="0.15">
      <c r="A367" t="s">
        <v>513</v>
      </c>
      <c r="B367">
        <v>1.02035735112929</v>
      </c>
      <c r="C367">
        <v>1.0817579657463701</v>
      </c>
    </row>
    <row r="368" spans="1:3" x14ac:dyDescent="0.15">
      <c r="A368" t="s">
        <v>516</v>
      </c>
      <c r="B368">
        <v>0.96882781963742004</v>
      </c>
      <c r="C368">
        <v>0.77856624434627897</v>
      </c>
    </row>
    <row r="369" spans="1:3" x14ac:dyDescent="0.15">
      <c r="A369" t="s">
        <v>517</v>
      </c>
      <c r="B369">
        <v>1.0867094180978301</v>
      </c>
      <c r="C369">
        <v>0.97796995086909</v>
      </c>
    </row>
    <row r="370" spans="1:3" x14ac:dyDescent="0.15">
      <c r="A370" t="s">
        <v>518</v>
      </c>
      <c r="B370">
        <v>0</v>
      </c>
      <c r="C370">
        <v>0</v>
      </c>
    </row>
    <row r="371" spans="1:3" x14ac:dyDescent="0.15">
      <c r="A371" t="s">
        <v>521</v>
      </c>
      <c r="B371">
        <v>1.00568861132789</v>
      </c>
      <c r="C371">
        <v>0.89623952527820505</v>
      </c>
    </row>
    <row r="372" spans="1:3" x14ac:dyDescent="0.15">
      <c r="A372" t="s">
        <v>522</v>
      </c>
      <c r="B372">
        <v>0</v>
      </c>
      <c r="C372">
        <v>0</v>
      </c>
    </row>
    <row r="373" spans="1:3" x14ac:dyDescent="0.15">
      <c r="A373" t="s">
        <v>523</v>
      </c>
      <c r="B373">
        <v>0</v>
      </c>
      <c r="C373">
        <v>0</v>
      </c>
    </row>
    <row r="374" spans="1:3" x14ac:dyDescent="0.15">
      <c r="A374" t="s">
        <v>524</v>
      </c>
      <c r="B374">
        <v>0</v>
      </c>
      <c r="C374">
        <v>0</v>
      </c>
    </row>
    <row r="375" spans="1:3" x14ac:dyDescent="0.15">
      <c r="A375" t="s">
        <v>526</v>
      </c>
      <c r="B375">
        <v>0</v>
      </c>
      <c r="C375">
        <v>0</v>
      </c>
    </row>
    <row r="376" spans="1:3" x14ac:dyDescent="0.15">
      <c r="A376" t="s">
        <v>528</v>
      </c>
      <c r="B376">
        <v>0</v>
      </c>
      <c r="C376">
        <v>0</v>
      </c>
    </row>
    <row r="377" spans="1:3" x14ac:dyDescent="0.15">
      <c r="A377" t="s">
        <v>530</v>
      </c>
      <c r="B377">
        <v>0</v>
      </c>
      <c r="C377">
        <v>0</v>
      </c>
    </row>
    <row r="378" spans="1:3" x14ac:dyDescent="0.15">
      <c r="A378" t="s">
        <v>531</v>
      </c>
      <c r="B378">
        <v>0.99830637057184501</v>
      </c>
      <c r="C378">
        <v>0.97575183814225397</v>
      </c>
    </row>
    <row r="379" spans="1:3" x14ac:dyDescent="0.15">
      <c r="A379" t="s">
        <v>533</v>
      </c>
      <c r="B379">
        <v>0</v>
      </c>
      <c r="C379">
        <v>0</v>
      </c>
    </row>
    <row r="380" spans="1:3" x14ac:dyDescent="0.15">
      <c r="A380" t="s">
        <v>534</v>
      </c>
      <c r="B380">
        <v>1.0823461992274599</v>
      </c>
      <c r="C380">
        <v>0</v>
      </c>
    </row>
    <row r="381" spans="1:3" x14ac:dyDescent="0.15">
      <c r="A381" t="s">
        <v>536</v>
      </c>
      <c r="B381">
        <v>1.06962958150872</v>
      </c>
      <c r="C381">
        <v>1.0621849861703301</v>
      </c>
    </row>
    <row r="382" spans="1:3" x14ac:dyDescent="0.15">
      <c r="A382" t="s">
        <v>537</v>
      </c>
      <c r="B382">
        <v>0.88942111075524399</v>
      </c>
      <c r="C382">
        <v>0</v>
      </c>
    </row>
    <row r="383" spans="1:3" x14ac:dyDescent="0.15">
      <c r="A383" t="s">
        <v>539</v>
      </c>
      <c r="B383">
        <v>0.94442202661768704</v>
      </c>
      <c r="C383">
        <v>0.51238665363149904</v>
      </c>
    </row>
    <row r="384" spans="1:3" x14ac:dyDescent="0.15">
      <c r="A384" t="s">
        <v>541</v>
      </c>
      <c r="B384">
        <v>0</v>
      </c>
      <c r="C384">
        <v>0</v>
      </c>
    </row>
    <row r="385" spans="1:3" x14ac:dyDescent="0.15">
      <c r="A385" t="s">
        <v>542</v>
      </c>
      <c r="B385">
        <v>0</v>
      </c>
      <c r="C385">
        <v>0</v>
      </c>
    </row>
    <row r="386" spans="1:3" x14ac:dyDescent="0.15">
      <c r="A386" t="s">
        <v>544</v>
      </c>
      <c r="B386">
        <v>1.0664927861143001</v>
      </c>
      <c r="C386">
        <v>1.1829399390264801</v>
      </c>
    </row>
    <row r="387" spans="1:3" x14ac:dyDescent="0.15">
      <c r="A387" t="s">
        <v>545</v>
      </c>
      <c r="B387">
        <v>1.0116428514312601</v>
      </c>
      <c r="C387">
        <v>0.90800123793278797</v>
      </c>
    </row>
    <row r="388" spans="1:3" x14ac:dyDescent="0.15">
      <c r="A388" t="s">
        <v>546</v>
      </c>
      <c r="B388">
        <v>0.964454695387577</v>
      </c>
      <c r="C388">
        <v>0.841851999914208</v>
      </c>
    </row>
    <row r="389" spans="1:3" x14ac:dyDescent="0.15">
      <c r="A389" t="s">
        <v>548</v>
      </c>
      <c r="B389">
        <v>0</v>
      </c>
      <c r="C389">
        <v>0</v>
      </c>
    </row>
    <row r="390" spans="1:3" x14ac:dyDescent="0.15">
      <c r="A390" t="s">
        <v>550</v>
      </c>
      <c r="B390">
        <v>0</v>
      </c>
      <c r="C390">
        <v>0</v>
      </c>
    </row>
    <row r="391" spans="1:3" x14ac:dyDescent="0.15">
      <c r="A391" t="s">
        <v>552</v>
      </c>
      <c r="B391">
        <v>0.99124192295241498</v>
      </c>
      <c r="C391">
        <v>0.68575039511048397</v>
      </c>
    </row>
    <row r="392" spans="1:3" x14ac:dyDescent="0.15">
      <c r="A392" t="s">
        <v>553</v>
      </c>
      <c r="B392">
        <v>0</v>
      </c>
      <c r="C392">
        <v>0</v>
      </c>
    </row>
    <row r="393" spans="1:3" x14ac:dyDescent="0.15">
      <c r="A393" t="s">
        <v>554</v>
      </c>
      <c r="B393">
        <v>1.02062697899726</v>
      </c>
      <c r="C393">
        <v>0.95655162393013404</v>
      </c>
    </row>
    <row r="394" spans="1:3" x14ac:dyDescent="0.15">
      <c r="A394" t="s">
        <v>555</v>
      </c>
      <c r="B394">
        <v>1.0654268470449799</v>
      </c>
      <c r="C394">
        <v>0.89569038726671502</v>
      </c>
    </row>
    <row r="395" spans="1:3" x14ac:dyDescent="0.15">
      <c r="A395" t="s">
        <v>557</v>
      </c>
      <c r="B395">
        <v>0.87892792494138405</v>
      </c>
      <c r="C395">
        <v>0.71181554670743996</v>
      </c>
    </row>
    <row r="396" spans="1:3" x14ac:dyDescent="0.15">
      <c r="A396" t="s">
        <v>558</v>
      </c>
      <c r="B396">
        <v>0</v>
      </c>
      <c r="C396">
        <v>0</v>
      </c>
    </row>
    <row r="397" spans="1:3" x14ac:dyDescent="0.15">
      <c r="A397" t="s">
        <v>559</v>
      </c>
      <c r="B397">
        <v>0.95774638838855197</v>
      </c>
      <c r="C397">
        <v>0.94151252295679599</v>
      </c>
    </row>
    <row r="398" spans="1:3" x14ac:dyDescent="0.15">
      <c r="A398" t="s">
        <v>561</v>
      </c>
      <c r="B398">
        <v>1.0231861708174399</v>
      </c>
      <c r="C398">
        <v>1.1339174746251199</v>
      </c>
    </row>
    <row r="399" spans="1:3" x14ac:dyDescent="0.15">
      <c r="A399" t="s">
        <v>562</v>
      </c>
      <c r="B399">
        <v>0.97868309036519696</v>
      </c>
      <c r="C399">
        <v>0.915788924224893</v>
      </c>
    </row>
    <row r="400" spans="1:3" x14ac:dyDescent="0.15">
      <c r="A400" t="s">
        <v>563</v>
      </c>
      <c r="B400">
        <v>1.03074341492934</v>
      </c>
      <c r="C400">
        <v>0.97694062630679501</v>
      </c>
    </row>
    <row r="401" spans="1:3" x14ac:dyDescent="0.15">
      <c r="A401" t="s">
        <v>564</v>
      </c>
      <c r="B401">
        <v>0.97315294633904403</v>
      </c>
      <c r="C401">
        <v>0.98526294591734298</v>
      </c>
    </row>
    <row r="402" spans="1:3" x14ac:dyDescent="0.15">
      <c r="A402" t="s">
        <v>571</v>
      </c>
      <c r="B402">
        <v>0</v>
      </c>
      <c r="C402">
        <v>0</v>
      </c>
    </row>
    <row r="403" spans="1:3" x14ac:dyDescent="0.15">
      <c r="A403" t="s">
        <v>572</v>
      </c>
      <c r="B403">
        <v>0</v>
      </c>
      <c r="C403">
        <v>0</v>
      </c>
    </row>
    <row r="404" spans="1:3" x14ac:dyDescent="0.15">
      <c r="A404" t="s">
        <v>574</v>
      </c>
      <c r="B404">
        <v>0.76743312781006301</v>
      </c>
      <c r="C404">
        <v>0.56987170263586495</v>
      </c>
    </row>
    <row r="405" spans="1:3" x14ac:dyDescent="0.15">
      <c r="A405" t="s">
        <v>575</v>
      </c>
      <c r="B405">
        <v>0</v>
      </c>
      <c r="C405">
        <v>0</v>
      </c>
    </row>
    <row r="406" spans="1:3" x14ac:dyDescent="0.15">
      <c r="A406" t="s">
        <v>576</v>
      </c>
      <c r="B406">
        <v>1.05216353431279</v>
      </c>
      <c r="C406">
        <v>1.11860039322125</v>
      </c>
    </row>
    <row r="407" spans="1:3" x14ac:dyDescent="0.15">
      <c r="A407" t="s">
        <v>577</v>
      </c>
      <c r="B407">
        <v>0</v>
      </c>
      <c r="C407">
        <v>0</v>
      </c>
    </row>
    <row r="408" spans="1:3" x14ac:dyDescent="0.15">
      <c r="A408" t="s">
        <v>578</v>
      </c>
      <c r="B408">
        <v>0.97677125313064805</v>
      </c>
      <c r="C408">
        <v>0.94075104414933197</v>
      </c>
    </row>
    <row r="409" spans="1:3" x14ac:dyDescent="0.15">
      <c r="A409" t="s">
        <v>579</v>
      </c>
      <c r="B409">
        <v>0</v>
      </c>
      <c r="C409">
        <v>0</v>
      </c>
    </row>
    <row r="410" spans="1:3" x14ac:dyDescent="0.15">
      <c r="A410" t="s">
        <v>580</v>
      </c>
      <c r="B410">
        <v>0</v>
      </c>
      <c r="C410">
        <v>0</v>
      </c>
    </row>
    <row r="411" spans="1:3" x14ac:dyDescent="0.15">
      <c r="A411" t="s">
        <v>582</v>
      </c>
      <c r="B411">
        <v>0.99271314933839205</v>
      </c>
      <c r="C411">
        <v>1.04593188696455</v>
      </c>
    </row>
    <row r="412" spans="1:3" x14ac:dyDescent="0.15">
      <c r="A412" t="s">
        <v>583</v>
      </c>
      <c r="B412">
        <v>1.07735308823806</v>
      </c>
      <c r="C412">
        <v>1.0718411126893399</v>
      </c>
    </row>
    <row r="413" spans="1:3" x14ac:dyDescent="0.15">
      <c r="A413" t="s">
        <v>584</v>
      </c>
      <c r="B413">
        <v>1.0900822272550801</v>
      </c>
      <c r="C413">
        <v>0.95137084557390705</v>
      </c>
    </row>
    <row r="414" spans="1:3" x14ac:dyDescent="0.15">
      <c r="A414" t="s">
        <v>585</v>
      </c>
      <c r="B414">
        <v>1.0535451090733901</v>
      </c>
      <c r="C414">
        <v>0.94979658022098101</v>
      </c>
    </row>
    <row r="415" spans="1:3" x14ac:dyDescent="0.15">
      <c r="A415" t="s">
        <v>586</v>
      </c>
      <c r="B415">
        <v>1.01460858465763</v>
      </c>
      <c r="C415">
        <v>0.88339446659952903</v>
      </c>
    </row>
    <row r="416" spans="1:3" x14ac:dyDescent="0.15">
      <c r="A416" t="s">
        <v>587</v>
      </c>
      <c r="B416">
        <v>0</v>
      </c>
      <c r="C416">
        <v>0</v>
      </c>
    </row>
    <row r="417" spans="1:3" x14ac:dyDescent="0.15">
      <c r="A417" t="s">
        <v>588</v>
      </c>
      <c r="B417">
        <v>0.938781987625947</v>
      </c>
      <c r="C417">
        <v>0.92739325529579697</v>
      </c>
    </row>
    <row r="418" spans="1:3" x14ac:dyDescent="0.15">
      <c r="A418" t="s">
        <v>589</v>
      </c>
      <c r="B418">
        <v>0.58262614771950105</v>
      </c>
      <c r="C418">
        <v>0</v>
      </c>
    </row>
    <row r="419" spans="1:3" x14ac:dyDescent="0.15">
      <c r="A419" t="s">
        <v>591</v>
      </c>
      <c r="B419">
        <v>0.98978948978936698</v>
      </c>
      <c r="C419">
        <v>0.87471726664919403</v>
      </c>
    </row>
    <row r="420" spans="1:3" x14ac:dyDescent="0.15">
      <c r="A420" t="s">
        <v>592</v>
      </c>
      <c r="B420">
        <v>1.05629640457901</v>
      </c>
      <c r="C420">
        <v>1.0322549370870699</v>
      </c>
    </row>
    <row r="421" spans="1:3" x14ac:dyDescent="0.15">
      <c r="A421" t="s">
        <v>593</v>
      </c>
      <c r="B421">
        <v>1.0474959119975999</v>
      </c>
      <c r="C421">
        <v>1.05541562361149</v>
      </c>
    </row>
    <row r="422" spans="1:3" x14ac:dyDescent="0.15">
      <c r="A422" t="s">
        <v>594</v>
      </c>
      <c r="B422">
        <v>0</v>
      </c>
      <c r="C422">
        <v>0</v>
      </c>
    </row>
    <row r="423" spans="1:3" x14ac:dyDescent="0.15">
      <c r="A423" t="s">
        <v>596</v>
      </c>
      <c r="B423">
        <v>0</v>
      </c>
      <c r="C423">
        <v>0</v>
      </c>
    </row>
    <row r="424" spans="1:3" x14ac:dyDescent="0.15">
      <c r="A424" t="s">
        <v>597</v>
      </c>
      <c r="B424">
        <v>0.80520144468967902</v>
      </c>
      <c r="C424">
        <v>0.72446765306205296</v>
      </c>
    </row>
    <row r="425" spans="1:3" x14ac:dyDescent="0.15">
      <c r="A425" t="s">
        <v>598</v>
      </c>
      <c r="B425">
        <v>0.97843219878468402</v>
      </c>
      <c r="C425">
        <v>0.94680692728915805</v>
      </c>
    </row>
    <row r="426" spans="1:3" x14ac:dyDescent="0.15">
      <c r="A426" t="s">
        <v>599</v>
      </c>
      <c r="B426">
        <v>0</v>
      </c>
      <c r="C426">
        <v>0</v>
      </c>
    </row>
    <row r="427" spans="1:3" x14ac:dyDescent="0.15">
      <c r="A427" t="s">
        <v>600</v>
      </c>
      <c r="B427">
        <v>0</v>
      </c>
      <c r="C427">
        <v>0</v>
      </c>
    </row>
    <row r="428" spans="1:3" x14ac:dyDescent="0.15">
      <c r="A428" t="s">
        <v>601</v>
      </c>
      <c r="B428">
        <v>1.0504683450694401</v>
      </c>
      <c r="C428">
        <v>1.08033308682391</v>
      </c>
    </row>
    <row r="429" spans="1:3" x14ac:dyDescent="0.15">
      <c r="A429" t="s">
        <v>602</v>
      </c>
      <c r="B429">
        <v>1.0672278255971299</v>
      </c>
      <c r="C429">
        <v>0.91997269498691103</v>
      </c>
    </row>
    <row r="430" spans="1:3" x14ac:dyDescent="0.15">
      <c r="A430" t="s">
        <v>603</v>
      </c>
      <c r="B430">
        <v>0</v>
      </c>
      <c r="C430">
        <v>0</v>
      </c>
    </row>
    <row r="431" spans="1:3" x14ac:dyDescent="0.15">
      <c r="A431" t="s">
        <v>604</v>
      </c>
      <c r="B431">
        <v>0.93710789833186003</v>
      </c>
      <c r="C431">
        <v>0.80308938319286405</v>
      </c>
    </row>
    <row r="432" spans="1:3" x14ac:dyDescent="0.15">
      <c r="A432" t="s">
        <v>605</v>
      </c>
      <c r="B432">
        <v>0</v>
      </c>
      <c r="C432">
        <v>0</v>
      </c>
    </row>
    <row r="433" spans="1:3" x14ac:dyDescent="0.15">
      <c r="A433" t="s">
        <v>608</v>
      </c>
      <c r="B433">
        <v>1.0590772606596</v>
      </c>
      <c r="C433">
        <v>1.0666514481318199</v>
      </c>
    </row>
    <row r="434" spans="1:3" x14ac:dyDescent="0.15">
      <c r="A434" t="s">
        <v>611</v>
      </c>
      <c r="B434">
        <v>1.03759048296279</v>
      </c>
      <c r="C434">
        <v>0.91876307718511796</v>
      </c>
    </row>
    <row r="435" spans="1:3" x14ac:dyDescent="0.15">
      <c r="A435" t="s">
        <v>613</v>
      </c>
      <c r="B435">
        <v>1.0241009167524</v>
      </c>
      <c r="C435">
        <v>0.80029468201974796</v>
      </c>
    </row>
    <row r="436" spans="1:3" x14ac:dyDescent="0.15">
      <c r="A436" t="s">
        <v>614</v>
      </c>
      <c r="B436">
        <v>0</v>
      </c>
      <c r="C436">
        <v>0</v>
      </c>
    </row>
    <row r="437" spans="1:3" x14ac:dyDescent="0.15">
      <c r="A437" t="s">
        <v>615</v>
      </c>
      <c r="B437">
        <v>1.0449170891338899</v>
      </c>
      <c r="C437">
        <v>0.91756231735009197</v>
      </c>
    </row>
    <row r="438" spans="1:3" x14ac:dyDescent="0.15">
      <c r="A438" t="s">
        <v>617</v>
      </c>
      <c r="B438">
        <v>0</v>
      </c>
      <c r="C438">
        <v>0</v>
      </c>
    </row>
    <row r="439" spans="1:3" x14ac:dyDescent="0.15">
      <c r="A439" t="s">
        <v>618</v>
      </c>
      <c r="B439">
        <v>0.94824659042891002</v>
      </c>
      <c r="C439">
        <v>0.99497675583128098</v>
      </c>
    </row>
    <row r="440" spans="1:3" x14ac:dyDescent="0.15">
      <c r="A440" t="s">
        <v>619</v>
      </c>
      <c r="B440">
        <v>1.05594163402813</v>
      </c>
      <c r="C440">
        <v>0.83202845369393197</v>
      </c>
    </row>
    <row r="441" spans="1:3" x14ac:dyDescent="0.15">
      <c r="A441" t="s">
        <v>621</v>
      </c>
      <c r="B441">
        <v>0</v>
      </c>
      <c r="C441">
        <v>0</v>
      </c>
    </row>
    <row r="442" spans="1:3" x14ac:dyDescent="0.15">
      <c r="A442" t="s">
        <v>622</v>
      </c>
      <c r="B442">
        <v>0</v>
      </c>
      <c r="C442">
        <v>0</v>
      </c>
    </row>
    <row r="443" spans="1:3" x14ac:dyDescent="0.15">
      <c r="A443" t="s">
        <v>624</v>
      </c>
      <c r="B443">
        <v>0</v>
      </c>
      <c r="C443">
        <v>0</v>
      </c>
    </row>
    <row r="444" spans="1:3" x14ac:dyDescent="0.15">
      <c r="A444" t="s">
        <v>625</v>
      </c>
      <c r="B444">
        <v>0</v>
      </c>
      <c r="C444">
        <v>0</v>
      </c>
    </row>
    <row r="445" spans="1:3" x14ac:dyDescent="0.15">
      <c r="A445" t="s">
        <v>626</v>
      </c>
      <c r="B445">
        <v>1.0282562482452</v>
      </c>
      <c r="C445">
        <v>1.0508427931236499</v>
      </c>
    </row>
    <row r="446" spans="1:3" x14ac:dyDescent="0.15">
      <c r="A446" t="s">
        <v>628</v>
      </c>
      <c r="B446">
        <v>0.82910527836626202</v>
      </c>
      <c r="C446">
        <v>0.75470911012588604</v>
      </c>
    </row>
    <row r="447" spans="1:3" x14ac:dyDescent="0.15">
      <c r="A447" t="s">
        <v>629</v>
      </c>
      <c r="B447">
        <v>0.94884022628265896</v>
      </c>
      <c r="C447">
        <v>0.88630466287172904</v>
      </c>
    </row>
    <row r="448" spans="1:3" x14ac:dyDescent="0.15">
      <c r="A448" t="s">
        <v>631</v>
      </c>
      <c r="B448">
        <v>0.98142771062582002</v>
      </c>
      <c r="C448">
        <v>0.991184334580548</v>
      </c>
    </row>
    <row r="449" spans="1:3" x14ac:dyDescent="0.15">
      <c r="A449" t="s">
        <v>632</v>
      </c>
      <c r="B449">
        <v>0.91918167953539298</v>
      </c>
      <c r="C449">
        <v>1.3466477484013899</v>
      </c>
    </row>
    <row r="450" spans="1:3" x14ac:dyDescent="0.15">
      <c r="A450" t="s">
        <v>635</v>
      </c>
      <c r="B450">
        <v>0.99390694816228098</v>
      </c>
      <c r="C450">
        <v>0.98696315947522395</v>
      </c>
    </row>
    <row r="451" spans="1:3" x14ac:dyDescent="0.15">
      <c r="A451" t="s">
        <v>636</v>
      </c>
      <c r="B451">
        <v>0.98267661701105102</v>
      </c>
      <c r="C451">
        <v>1.0386555877083199</v>
      </c>
    </row>
    <row r="452" spans="1:3" x14ac:dyDescent="0.15">
      <c r="A452" t="s">
        <v>638</v>
      </c>
      <c r="B452">
        <v>0</v>
      </c>
      <c r="C452">
        <v>0</v>
      </c>
    </row>
    <row r="453" spans="1:3" x14ac:dyDescent="0.15">
      <c r="A453" t="s">
        <v>639</v>
      </c>
      <c r="B453">
        <v>1.0075570552025499</v>
      </c>
      <c r="C453">
        <v>1.0586414403308499</v>
      </c>
    </row>
    <row r="454" spans="1:3" x14ac:dyDescent="0.15">
      <c r="A454" t="s">
        <v>644</v>
      </c>
      <c r="B454">
        <v>1.0085143849301099</v>
      </c>
      <c r="C454">
        <v>1.02424261748899</v>
      </c>
    </row>
    <row r="455" spans="1:3" x14ac:dyDescent="0.15">
      <c r="A455" t="s">
        <v>646</v>
      </c>
      <c r="B455">
        <v>1.0699317002431901</v>
      </c>
      <c r="C455">
        <v>0</v>
      </c>
    </row>
    <row r="456" spans="1:3" x14ac:dyDescent="0.15">
      <c r="A456" t="s">
        <v>647</v>
      </c>
      <c r="B456">
        <v>1.05271063355143</v>
      </c>
      <c r="C456">
        <v>1.03116403673961</v>
      </c>
    </row>
    <row r="457" spans="1:3" x14ac:dyDescent="0.15">
      <c r="A457" t="s">
        <v>649</v>
      </c>
      <c r="B457">
        <v>0</v>
      </c>
      <c r="C457">
        <v>0</v>
      </c>
    </row>
    <row r="458" spans="1:3" x14ac:dyDescent="0.15">
      <c r="A458" t="s">
        <v>651</v>
      </c>
      <c r="B458">
        <v>0</v>
      </c>
      <c r="C458">
        <v>0</v>
      </c>
    </row>
    <row r="459" spans="1:3" x14ac:dyDescent="0.15">
      <c r="A459" t="s">
        <v>652</v>
      </c>
      <c r="B459">
        <v>0</v>
      </c>
      <c r="C459">
        <v>0</v>
      </c>
    </row>
    <row r="460" spans="1:3" x14ac:dyDescent="0.15">
      <c r="A460" t="s">
        <v>653</v>
      </c>
      <c r="B460">
        <v>1.03632789348002</v>
      </c>
      <c r="C460">
        <v>1.06167871742055</v>
      </c>
    </row>
    <row r="461" spans="1:3" x14ac:dyDescent="0.15">
      <c r="A461" t="s">
        <v>655</v>
      </c>
      <c r="B461">
        <v>0</v>
      </c>
      <c r="C461">
        <v>0</v>
      </c>
    </row>
    <row r="462" spans="1:3" x14ac:dyDescent="0.15">
      <c r="A462" t="s">
        <v>656</v>
      </c>
      <c r="B462">
        <v>1.03210746942786</v>
      </c>
      <c r="C462">
        <v>0.88479021796335799</v>
      </c>
    </row>
    <row r="463" spans="1:3" x14ac:dyDescent="0.15">
      <c r="A463" t="s">
        <v>657</v>
      </c>
      <c r="B463">
        <v>1.0175229395288901</v>
      </c>
      <c r="C463">
        <v>0.99209525313683899</v>
      </c>
    </row>
    <row r="464" spans="1:3" x14ac:dyDescent="0.15">
      <c r="A464" t="s">
        <v>659</v>
      </c>
      <c r="B464">
        <v>0.994641963211782</v>
      </c>
      <c r="C464">
        <v>1.11048544686313</v>
      </c>
    </row>
    <row r="465" spans="1:3" x14ac:dyDescent="0.15">
      <c r="A465" t="s">
        <v>660</v>
      </c>
      <c r="B465">
        <v>0</v>
      </c>
      <c r="C465">
        <v>0</v>
      </c>
    </row>
    <row r="466" spans="1:3" x14ac:dyDescent="0.15">
      <c r="A466" t="s">
        <v>661</v>
      </c>
      <c r="B466">
        <v>0.91493017735386095</v>
      </c>
      <c r="C466">
        <v>1.0016667192872699</v>
      </c>
    </row>
    <row r="467" spans="1:3" x14ac:dyDescent="0.15">
      <c r="A467" t="s">
        <v>664</v>
      </c>
      <c r="B467">
        <v>1.00784830327593</v>
      </c>
      <c r="C467">
        <v>0.97950419586232296</v>
      </c>
    </row>
    <row r="468" spans="1:3" x14ac:dyDescent="0.15">
      <c r="A468" t="s">
        <v>665</v>
      </c>
      <c r="B468">
        <v>0</v>
      </c>
      <c r="C468">
        <v>0</v>
      </c>
    </row>
    <row r="469" spans="1:3" x14ac:dyDescent="0.15">
      <c r="A469" t="s">
        <v>668</v>
      </c>
      <c r="B469">
        <v>0</v>
      </c>
      <c r="C469">
        <v>0</v>
      </c>
    </row>
    <row r="470" spans="1:3" x14ac:dyDescent="0.15">
      <c r="A470" t="s">
        <v>671</v>
      </c>
      <c r="B470">
        <v>1.01494375218831</v>
      </c>
      <c r="C470">
        <v>0.98678839961407805</v>
      </c>
    </row>
    <row r="471" spans="1:3" x14ac:dyDescent="0.15">
      <c r="A471" t="s">
        <v>672</v>
      </c>
      <c r="B471">
        <v>0.86669653426057003</v>
      </c>
      <c r="C471">
        <v>1.0574753332631199</v>
      </c>
    </row>
    <row r="472" spans="1:3" x14ac:dyDescent="0.15">
      <c r="A472" t="s">
        <v>673</v>
      </c>
      <c r="B472">
        <v>0</v>
      </c>
      <c r="C472">
        <v>0</v>
      </c>
    </row>
    <row r="473" spans="1:3" x14ac:dyDescent="0.15">
      <c r="A473" t="s">
        <v>674</v>
      </c>
      <c r="B473">
        <v>0</v>
      </c>
      <c r="C473">
        <v>0</v>
      </c>
    </row>
    <row r="474" spans="1:3" x14ac:dyDescent="0.15">
      <c r="A474" t="s">
        <v>675</v>
      </c>
      <c r="B474">
        <v>1.01306560300813</v>
      </c>
      <c r="C474">
        <v>0.966500860347699</v>
      </c>
    </row>
    <row r="475" spans="1:3" x14ac:dyDescent="0.15">
      <c r="A475" t="s">
        <v>678</v>
      </c>
      <c r="B475">
        <v>0</v>
      </c>
      <c r="C475">
        <v>0</v>
      </c>
    </row>
    <row r="476" spans="1:3" x14ac:dyDescent="0.15">
      <c r="A476" t="s">
        <v>681</v>
      </c>
      <c r="B476">
        <v>0</v>
      </c>
      <c r="C476">
        <v>0</v>
      </c>
    </row>
    <row r="477" spans="1:3" x14ac:dyDescent="0.15">
      <c r="A477" t="s">
        <v>682</v>
      </c>
      <c r="B477">
        <v>1.0408672940252</v>
      </c>
      <c r="C477">
        <v>1.0088029461343599</v>
      </c>
    </row>
    <row r="478" spans="1:3" x14ac:dyDescent="0.15">
      <c r="A478" t="s">
        <v>683</v>
      </c>
      <c r="B478">
        <v>0</v>
      </c>
      <c r="C478">
        <v>0</v>
      </c>
    </row>
    <row r="479" spans="1:3" x14ac:dyDescent="0.15">
      <c r="A479" t="s">
        <v>685</v>
      </c>
      <c r="B479">
        <v>0.99794062969922204</v>
      </c>
      <c r="C479">
        <v>1.10749945642313</v>
      </c>
    </row>
    <row r="480" spans="1:3" x14ac:dyDescent="0.15">
      <c r="A480" t="s">
        <v>686</v>
      </c>
      <c r="B480">
        <v>0.99036036047175502</v>
      </c>
      <c r="C480">
        <v>0.82089894156622001</v>
      </c>
    </row>
    <row r="481" spans="1:3" x14ac:dyDescent="0.15">
      <c r="A481" t="s">
        <v>687</v>
      </c>
      <c r="B481">
        <v>0.68890511298420098</v>
      </c>
      <c r="C481">
        <v>0.85390502200376395</v>
      </c>
    </row>
    <row r="482" spans="1:3" x14ac:dyDescent="0.15">
      <c r="A482" t="s">
        <v>689</v>
      </c>
      <c r="B482">
        <v>0.92877052407437399</v>
      </c>
      <c r="C482">
        <v>0.55459274034013095</v>
      </c>
    </row>
    <row r="483" spans="1:3" x14ac:dyDescent="0.15">
      <c r="A483" t="s">
        <v>690</v>
      </c>
      <c r="B483">
        <v>0</v>
      </c>
      <c r="C483">
        <v>0</v>
      </c>
    </row>
    <row r="484" spans="1:3" x14ac:dyDescent="0.15">
      <c r="A484" t="s">
        <v>692</v>
      </c>
      <c r="B484">
        <v>0.73600257941814895</v>
      </c>
      <c r="C484">
        <v>0.76915488113709096</v>
      </c>
    </row>
    <row r="485" spans="1:3" x14ac:dyDescent="0.15">
      <c r="A485" t="s">
        <v>693</v>
      </c>
      <c r="B485">
        <v>1.0009827075054401</v>
      </c>
      <c r="C485">
        <v>1.05121166090158</v>
      </c>
    </row>
    <row r="486" spans="1:3" x14ac:dyDescent="0.15">
      <c r="A486" t="s">
        <v>694</v>
      </c>
      <c r="B486">
        <v>1.0152390233147699</v>
      </c>
      <c r="C486">
        <v>1.0530120406307899</v>
      </c>
    </row>
    <row r="487" spans="1:3" x14ac:dyDescent="0.15">
      <c r="A487" t="s">
        <v>695</v>
      </c>
      <c r="B487">
        <v>1.11928976606677</v>
      </c>
      <c r="C487">
        <v>0.93416156637439796</v>
      </c>
    </row>
    <row r="488" spans="1:3" x14ac:dyDescent="0.15">
      <c r="A488" t="s">
        <v>696</v>
      </c>
      <c r="B488">
        <v>0.94633535803055302</v>
      </c>
      <c r="C488">
        <v>1.0527874656743601</v>
      </c>
    </row>
    <row r="489" spans="1:3" x14ac:dyDescent="0.15">
      <c r="A489" t="s">
        <v>697</v>
      </c>
      <c r="B489">
        <v>0.92506640391364303</v>
      </c>
      <c r="C489">
        <v>0.63250872275139003</v>
      </c>
    </row>
    <row r="490" spans="1:3" x14ac:dyDescent="0.15">
      <c r="A490" t="s">
        <v>699</v>
      </c>
      <c r="B490">
        <v>1.01879892472033</v>
      </c>
      <c r="C490">
        <v>0.94192283143262501</v>
      </c>
    </row>
    <row r="491" spans="1:3" x14ac:dyDescent="0.15">
      <c r="A491" t="s">
        <v>700</v>
      </c>
      <c r="B491">
        <v>1.02890919491615</v>
      </c>
      <c r="C491">
        <v>1.35484657586487</v>
      </c>
    </row>
    <row r="492" spans="1:3" x14ac:dyDescent="0.15">
      <c r="A492" t="s">
        <v>701</v>
      </c>
      <c r="B492">
        <v>1.0250100963139701</v>
      </c>
      <c r="C492">
        <v>0</v>
      </c>
    </row>
    <row r="493" spans="1:3" x14ac:dyDescent="0.15">
      <c r="A493" t="s">
        <v>702</v>
      </c>
      <c r="B493">
        <v>1.02548406882857</v>
      </c>
      <c r="C493">
        <v>1.02030063623162</v>
      </c>
    </row>
    <row r="494" spans="1:3" x14ac:dyDescent="0.15">
      <c r="A494" t="s">
        <v>703</v>
      </c>
      <c r="B494">
        <v>0</v>
      </c>
      <c r="C494">
        <v>0</v>
      </c>
    </row>
    <row r="495" spans="1:3" x14ac:dyDescent="0.15">
      <c r="A495" t="s">
        <v>704</v>
      </c>
      <c r="B495">
        <v>0.95245374961107798</v>
      </c>
      <c r="C495">
        <v>1.21677320922536</v>
      </c>
    </row>
    <row r="496" spans="1:3" x14ac:dyDescent="0.15">
      <c r="A496" t="s">
        <v>705</v>
      </c>
      <c r="B496">
        <v>0</v>
      </c>
      <c r="C496">
        <v>0</v>
      </c>
    </row>
    <row r="497" spans="1:3" x14ac:dyDescent="0.15">
      <c r="A497" t="s">
        <v>706</v>
      </c>
      <c r="B497">
        <v>0</v>
      </c>
      <c r="C497">
        <v>0</v>
      </c>
    </row>
    <row r="498" spans="1:3" x14ac:dyDescent="0.15">
      <c r="A498" t="s">
        <v>709</v>
      </c>
      <c r="B498">
        <v>0.96701656459005503</v>
      </c>
      <c r="C498">
        <v>0.958109881888346</v>
      </c>
    </row>
    <row r="499" spans="1:3" x14ac:dyDescent="0.15">
      <c r="A499" t="s">
        <v>710</v>
      </c>
      <c r="B499">
        <v>1.0274363579665799</v>
      </c>
      <c r="C499">
        <v>1.20483657500679</v>
      </c>
    </row>
    <row r="500" spans="1:3" x14ac:dyDescent="0.15">
      <c r="A500" t="s">
        <v>711</v>
      </c>
      <c r="B500">
        <v>0</v>
      </c>
      <c r="C500">
        <v>0</v>
      </c>
    </row>
    <row r="501" spans="1:3" x14ac:dyDescent="0.15">
      <c r="A501" t="s">
        <v>715</v>
      </c>
      <c r="B501">
        <v>0</v>
      </c>
      <c r="C501">
        <v>0</v>
      </c>
    </row>
    <row r="502" spans="1:3" x14ac:dyDescent="0.15">
      <c r="A502" t="s">
        <v>716</v>
      </c>
      <c r="B502">
        <v>0</v>
      </c>
      <c r="C502">
        <v>0</v>
      </c>
    </row>
    <row r="503" spans="1:3" x14ac:dyDescent="0.15">
      <c r="A503" t="s">
        <v>717</v>
      </c>
      <c r="B503">
        <v>1.01807967688868</v>
      </c>
      <c r="C503">
        <v>0.97801387944385598</v>
      </c>
    </row>
    <row r="504" spans="1:3" x14ac:dyDescent="0.15">
      <c r="A504" t="s">
        <v>718</v>
      </c>
      <c r="B504">
        <v>1.01948399020933</v>
      </c>
      <c r="C504">
        <v>0.65695229247882503</v>
      </c>
    </row>
    <row r="505" spans="1:3" x14ac:dyDescent="0.15">
      <c r="A505" t="s">
        <v>720</v>
      </c>
      <c r="B505">
        <v>0.99446898235805303</v>
      </c>
      <c r="C505">
        <v>1.01026977202058</v>
      </c>
    </row>
    <row r="506" spans="1:3" x14ac:dyDescent="0.15">
      <c r="A506" t="s">
        <v>721</v>
      </c>
      <c r="B506">
        <v>1.03990824379974</v>
      </c>
      <c r="C506">
        <v>1.0112166240414699</v>
      </c>
    </row>
    <row r="507" spans="1:3" x14ac:dyDescent="0.15">
      <c r="A507" t="s">
        <v>722</v>
      </c>
      <c r="B507">
        <v>0</v>
      </c>
      <c r="C507">
        <v>0</v>
      </c>
    </row>
    <row r="508" spans="1:3" x14ac:dyDescent="0.15">
      <c r="A508" t="s">
        <v>724</v>
      </c>
      <c r="B508">
        <v>0</v>
      </c>
      <c r="C508">
        <v>0</v>
      </c>
    </row>
    <row r="509" spans="1:3" x14ac:dyDescent="0.15">
      <c r="A509" t="s">
        <v>727</v>
      </c>
      <c r="B509">
        <v>1.03587605646002</v>
      </c>
      <c r="C509">
        <v>0.92436082934702601</v>
      </c>
    </row>
    <row r="510" spans="1:3" x14ac:dyDescent="0.15">
      <c r="A510" t="s">
        <v>728</v>
      </c>
      <c r="B510">
        <v>1.00019439515033</v>
      </c>
      <c r="C510">
        <v>1.0358661245921299</v>
      </c>
    </row>
    <row r="511" spans="1:3" x14ac:dyDescent="0.15">
      <c r="A511" t="s">
        <v>729</v>
      </c>
      <c r="B511">
        <v>0.83661778774983198</v>
      </c>
      <c r="C511">
        <v>0.55216661740252304</v>
      </c>
    </row>
    <row r="512" spans="1:3" x14ac:dyDescent="0.15">
      <c r="A512" t="s">
        <v>732</v>
      </c>
      <c r="B512">
        <v>0.55277720373824002</v>
      </c>
      <c r="C512">
        <v>0</v>
      </c>
    </row>
    <row r="513" spans="1:3" x14ac:dyDescent="0.15">
      <c r="A513" t="s">
        <v>733</v>
      </c>
      <c r="B513">
        <v>0.99562255689710599</v>
      </c>
      <c r="C513">
        <v>0.98891128682550899</v>
      </c>
    </row>
    <row r="514" spans="1:3" x14ac:dyDescent="0.15">
      <c r="A514" t="s">
        <v>734</v>
      </c>
      <c r="B514">
        <v>1.03556859971576</v>
      </c>
      <c r="C514">
        <v>1.0196026261209501</v>
      </c>
    </row>
    <row r="515" spans="1:3" x14ac:dyDescent="0.15">
      <c r="A515" t="s">
        <v>735</v>
      </c>
      <c r="B515">
        <v>1.0860626141063301</v>
      </c>
      <c r="C515">
        <v>0.85260199525523706</v>
      </c>
    </row>
    <row r="516" spans="1:3" x14ac:dyDescent="0.15">
      <c r="A516" t="s">
        <v>736</v>
      </c>
      <c r="B516">
        <v>1.0245008079942699</v>
      </c>
      <c r="C516">
        <v>1.05594300295737</v>
      </c>
    </row>
    <row r="517" spans="1:3" x14ac:dyDescent="0.15">
      <c r="A517" t="s">
        <v>737</v>
      </c>
      <c r="B517">
        <v>0</v>
      </c>
      <c r="C517">
        <v>0</v>
      </c>
    </row>
    <row r="518" spans="1:3" x14ac:dyDescent="0.15">
      <c r="A518" t="s">
        <v>738</v>
      </c>
      <c r="B518">
        <v>1.0108943322025501</v>
      </c>
      <c r="C518">
        <v>1.1152511673976799</v>
      </c>
    </row>
    <row r="519" spans="1:3" x14ac:dyDescent="0.15">
      <c r="A519" t="s">
        <v>739</v>
      </c>
      <c r="B519">
        <v>1.0190341366623199</v>
      </c>
      <c r="C519">
        <v>1.10636831979336</v>
      </c>
    </row>
    <row r="520" spans="1:3" x14ac:dyDescent="0.15">
      <c r="A520" t="s">
        <v>742</v>
      </c>
      <c r="B520">
        <v>1.0372387668848499</v>
      </c>
      <c r="C520">
        <v>1.0065324052329001</v>
      </c>
    </row>
    <row r="521" spans="1:3" x14ac:dyDescent="0.15">
      <c r="A521" t="s">
        <v>743</v>
      </c>
      <c r="B521">
        <v>0.99366560909325097</v>
      </c>
      <c r="C521">
        <v>1.05968035973212</v>
      </c>
    </row>
    <row r="522" spans="1:3" x14ac:dyDescent="0.15">
      <c r="A522" t="s">
        <v>747</v>
      </c>
      <c r="B522">
        <v>1.04589644023666</v>
      </c>
      <c r="C522">
        <v>1.0437097907342601</v>
      </c>
    </row>
    <row r="523" spans="1:3" x14ac:dyDescent="0.15">
      <c r="A523" t="s">
        <v>748</v>
      </c>
      <c r="B523">
        <v>1.0297309367493399</v>
      </c>
      <c r="C523">
        <v>1.0643735320627099</v>
      </c>
    </row>
    <row r="524" spans="1:3" x14ac:dyDescent="0.15">
      <c r="A524" t="s">
        <v>749</v>
      </c>
      <c r="B524">
        <v>0</v>
      </c>
      <c r="C524">
        <v>0</v>
      </c>
    </row>
    <row r="525" spans="1:3" x14ac:dyDescent="0.15">
      <c r="A525" t="s">
        <v>750</v>
      </c>
      <c r="B525">
        <v>0.83435529520509699</v>
      </c>
      <c r="C525">
        <v>1.3848656232458201</v>
      </c>
    </row>
    <row r="526" spans="1:3" x14ac:dyDescent="0.15">
      <c r="A526" t="s">
        <v>752</v>
      </c>
      <c r="B526">
        <v>0</v>
      </c>
      <c r="C526">
        <v>0</v>
      </c>
    </row>
    <row r="527" spans="1:3" x14ac:dyDescent="0.15">
      <c r="A527" t="s">
        <v>753</v>
      </c>
      <c r="B527">
        <v>1.07543802514554</v>
      </c>
      <c r="C527">
        <v>0.93595524850118395</v>
      </c>
    </row>
    <row r="528" spans="1:3" x14ac:dyDescent="0.15">
      <c r="A528" t="s">
        <v>756</v>
      </c>
      <c r="B528">
        <v>0</v>
      </c>
      <c r="C528">
        <v>0</v>
      </c>
    </row>
    <row r="529" spans="1:3" x14ac:dyDescent="0.15">
      <c r="A529" t="s">
        <v>758</v>
      </c>
      <c r="B529">
        <v>0</v>
      </c>
      <c r="C529">
        <v>0</v>
      </c>
    </row>
    <row r="530" spans="1:3" x14ac:dyDescent="0.15">
      <c r="A530" t="s">
        <v>759</v>
      </c>
      <c r="B530">
        <v>1.0589297212656399</v>
      </c>
      <c r="C530">
        <v>1.3835496888023999</v>
      </c>
    </row>
    <row r="531" spans="1:3" x14ac:dyDescent="0.15">
      <c r="A531" t="s">
        <v>760</v>
      </c>
      <c r="B531">
        <v>0</v>
      </c>
      <c r="C531">
        <v>0</v>
      </c>
    </row>
    <row r="532" spans="1:3" x14ac:dyDescent="0.15">
      <c r="A532" t="s">
        <v>761</v>
      </c>
      <c r="B532">
        <v>0</v>
      </c>
      <c r="C532">
        <v>0</v>
      </c>
    </row>
    <row r="533" spans="1:3" x14ac:dyDescent="0.15">
      <c r="A533" t="s">
        <v>764</v>
      </c>
      <c r="B533">
        <v>1.10014914118047</v>
      </c>
      <c r="C533">
        <v>1.0714954842772499</v>
      </c>
    </row>
    <row r="534" spans="1:3" x14ac:dyDescent="0.15">
      <c r="A534" t="s">
        <v>765</v>
      </c>
      <c r="B534">
        <v>0</v>
      </c>
      <c r="C534">
        <v>0</v>
      </c>
    </row>
    <row r="535" spans="1:3" x14ac:dyDescent="0.15">
      <c r="A535" t="s">
        <v>767</v>
      </c>
      <c r="B535">
        <v>0</v>
      </c>
      <c r="C535">
        <v>0</v>
      </c>
    </row>
    <row r="536" spans="1:3" x14ac:dyDescent="0.15">
      <c r="A536" t="s">
        <v>768</v>
      </c>
      <c r="B536">
        <v>1.0818090900288899</v>
      </c>
      <c r="C536">
        <v>0.92511545079308699</v>
      </c>
    </row>
    <row r="537" spans="1:3" x14ac:dyDescent="0.15">
      <c r="A537" t="s">
        <v>769</v>
      </c>
      <c r="B537">
        <v>0</v>
      </c>
      <c r="C537">
        <v>0</v>
      </c>
    </row>
    <row r="538" spans="1:3" x14ac:dyDescent="0.15">
      <c r="A538" t="s">
        <v>770</v>
      </c>
      <c r="B538">
        <v>0.93784858939563498</v>
      </c>
      <c r="C538">
        <v>0.83164723728638901</v>
      </c>
    </row>
    <row r="539" spans="1:3" x14ac:dyDescent="0.15">
      <c r="A539" t="s">
        <v>771</v>
      </c>
      <c r="B539">
        <v>0</v>
      </c>
      <c r="C539">
        <v>0</v>
      </c>
    </row>
    <row r="540" spans="1:3" x14ac:dyDescent="0.15">
      <c r="A540" t="s">
        <v>772</v>
      </c>
      <c r="B540">
        <v>1.05223481321794</v>
      </c>
      <c r="C540">
        <v>1.04318388989796</v>
      </c>
    </row>
    <row r="541" spans="1:3" x14ac:dyDescent="0.15">
      <c r="A541" t="s">
        <v>773</v>
      </c>
      <c r="B541">
        <v>0</v>
      </c>
      <c r="C541">
        <v>0</v>
      </c>
    </row>
    <row r="542" spans="1:3" x14ac:dyDescent="0.15">
      <c r="A542" t="s">
        <v>774</v>
      </c>
      <c r="B542">
        <v>0</v>
      </c>
      <c r="C542">
        <v>0</v>
      </c>
    </row>
    <row r="543" spans="1:3" x14ac:dyDescent="0.15">
      <c r="A543" t="s">
        <v>776</v>
      </c>
      <c r="B543">
        <v>1.0056636602860101</v>
      </c>
      <c r="C543">
        <v>1.0096860210182601</v>
      </c>
    </row>
    <row r="544" spans="1:3" x14ac:dyDescent="0.15">
      <c r="A544" t="s">
        <v>779</v>
      </c>
      <c r="B544">
        <v>1.0355392479900301</v>
      </c>
      <c r="C544">
        <v>0.96415032150832802</v>
      </c>
    </row>
    <row r="545" spans="1:3" x14ac:dyDescent="0.15">
      <c r="A545" t="s">
        <v>782</v>
      </c>
      <c r="B545">
        <v>0</v>
      </c>
      <c r="C545">
        <v>0</v>
      </c>
    </row>
    <row r="546" spans="1:3" x14ac:dyDescent="0.15">
      <c r="A546" t="s">
        <v>783</v>
      </c>
      <c r="B546">
        <v>0</v>
      </c>
      <c r="C546">
        <v>0</v>
      </c>
    </row>
    <row r="547" spans="1:3" x14ac:dyDescent="0.15">
      <c r="A547" t="s">
        <v>784</v>
      </c>
      <c r="B547">
        <v>1.0591168446733801</v>
      </c>
      <c r="C547">
        <v>1.1078998416738499</v>
      </c>
    </row>
    <row r="548" spans="1:3" x14ac:dyDescent="0.15">
      <c r="A548" t="s">
        <v>785</v>
      </c>
      <c r="B548">
        <v>0.92873871514731299</v>
      </c>
      <c r="C548">
        <v>0.79421996599583999</v>
      </c>
    </row>
    <row r="549" spans="1:3" x14ac:dyDescent="0.15">
      <c r="A549" t="s">
        <v>786</v>
      </c>
      <c r="B549">
        <v>1.05421264143518</v>
      </c>
      <c r="C549">
        <v>0.94496988418266503</v>
      </c>
    </row>
    <row r="550" spans="1:3" x14ac:dyDescent="0.15">
      <c r="A550" t="s">
        <v>787</v>
      </c>
      <c r="B550">
        <v>0</v>
      </c>
      <c r="C550">
        <v>0</v>
      </c>
    </row>
    <row r="551" spans="1:3" x14ac:dyDescent="0.15">
      <c r="A551" t="s">
        <v>788</v>
      </c>
      <c r="B551">
        <v>0.96275763305718698</v>
      </c>
      <c r="C551">
        <v>1.05199823836711</v>
      </c>
    </row>
    <row r="552" spans="1:3" x14ac:dyDescent="0.15">
      <c r="A552" t="s">
        <v>790</v>
      </c>
      <c r="B552">
        <v>1.02315674841487</v>
      </c>
      <c r="C552">
        <v>0.89046933947310003</v>
      </c>
    </row>
    <row r="553" spans="1:3" x14ac:dyDescent="0.15">
      <c r="A553" t="s">
        <v>791</v>
      </c>
      <c r="B553">
        <v>1.02417753714853</v>
      </c>
      <c r="C553">
        <v>0.905823518745839</v>
      </c>
    </row>
    <row r="554" spans="1:3" x14ac:dyDescent="0.15">
      <c r="A554" t="s">
        <v>792</v>
      </c>
      <c r="B554">
        <v>0</v>
      </c>
      <c r="C554">
        <v>0</v>
      </c>
    </row>
    <row r="555" spans="1:3" x14ac:dyDescent="0.15">
      <c r="A555" t="s">
        <v>794</v>
      </c>
      <c r="B555">
        <v>0.99542705522307495</v>
      </c>
      <c r="C555">
        <v>0.94240590692458603</v>
      </c>
    </row>
    <row r="556" spans="1:3" x14ac:dyDescent="0.15">
      <c r="A556" t="s">
        <v>795</v>
      </c>
      <c r="B556">
        <v>0.95495875352688298</v>
      </c>
      <c r="C556">
        <v>0.66864917753772901</v>
      </c>
    </row>
    <row r="557" spans="1:3" x14ac:dyDescent="0.15">
      <c r="A557" t="s">
        <v>796</v>
      </c>
      <c r="B557">
        <v>1.0208246550739699</v>
      </c>
      <c r="C557">
        <v>0.92302500959883604</v>
      </c>
    </row>
    <row r="558" spans="1:3" x14ac:dyDescent="0.15">
      <c r="A558" t="s">
        <v>797</v>
      </c>
      <c r="B558">
        <v>0</v>
      </c>
      <c r="C558">
        <v>0</v>
      </c>
    </row>
    <row r="559" spans="1:3" x14ac:dyDescent="0.15">
      <c r="A559" t="s">
        <v>799</v>
      </c>
      <c r="B559">
        <v>1.02932375748675</v>
      </c>
      <c r="C559">
        <v>0.95346911831701697</v>
      </c>
    </row>
    <row r="560" spans="1:3" x14ac:dyDescent="0.15">
      <c r="A560" t="s">
        <v>800</v>
      </c>
      <c r="B560">
        <v>0</v>
      </c>
      <c r="C560">
        <v>0</v>
      </c>
    </row>
    <row r="561" spans="1:3" x14ac:dyDescent="0.15">
      <c r="A561" t="s">
        <v>801</v>
      </c>
      <c r="B561">
        <v>0</v>
      </c>
      <c r="C561">
        <v>0</v>
      </c>
    </row>
    <row r="562" spans="1:3" x14ac:dyDescent="0.15">
      <c r="A562" t="s">
        <v>802</v>
      </c>
      <c r="B562">
        <v>0.99522918120191906</v>
      </c>
      <c r="C562">
        <v>0.99345752570557999</v>
      </c>
    </row>
    <row r="563" spans="1:3" x14ac:dyDescent="0.15">
      <c r="A563" t="s">
        <v>803</v>
      </c>
      <c r="B563">
        <v>0</v>
      </c>
      <c r="C563">
        <v>0</v>
      </c>
    </row>
    <row r="564" spans="1:3" x14ac:dyDescent="0.15">
      <c r="A564" t="s">
        <v>805</v>
      </c>
      <c r="B564">
        <v>0</v>
      </c>
      <c r="C564">
        <v>0</v>
      </c>
    </row>
    <row r="565" spans="1:3" x14ac:dyDescent="0.15">
      <c r="A565" t="s">
        <v>806</v>
      </c>
      <c r="B565">
        <v>0</v>
      </c>
      <c r="C565">
        <v>0</v>
      </c>
    </row>
    <row r="566" spans="1:3" x14ac:dyDescent="0.15">
      <c r="A566" t="s">
        <v>808</v>
      </c>
      <c r="B566">
        <v>0</v>
      </c>
      <c r="C566">
        <v>0</v>
      </c>
    </row>
    <row r="567" spans="1:3" x14ac:dyDescent="0.15">
      <c r="A567" t="s">
        <v>812</v>
      </c>
      <c r="B567">
        <v>0.97027695852960105</v>
      </c>
      <c r="C567">
        <v>0.81922716082965197</v>
      </c>
    </row>
    <row r="568" spans="1:3" x14ac:dyDescent="0.15">
      <c r="A568" t="s">
        <v>813</v>
      </c>
      <c r="B568">
        <v>0.65346530673300696</v>
      </c>
      <c r="C568">
        <v>1.0443667718226</v>
      </c>
    </row>
    <row r="569" spans="1:3" x14ac:dyDescent="0.15">
      <c r="A569" t="s">
        <v>814</v>
      </c>
      <c r="B569">
        <v>0</v>
      </c>
      <c r="C569">
        <v>0</v>
      </c>
    </row>
    <row r="570" spans="1:3" x14ac:dyDescent="0.15">
      <c r="A570" t="s">
        <v>815</v>
      </c>
      <c r="B570">
        <v>1.0092746302761499</v>
      </c>
      <c r="C570">
        <v>0.90620304195798196</v>
      </c>
    </row>
    <row r="571" spans="1:3" x14ac:dyDescent="0.15">
      <c r="A571" t="s">
        <v>816</v>
      </c>
      <c r="B571">
        <v>1.0101078588035901</v>
      </c>
      <c r="C571">
        <v>0.94224969485954502</v>
      </c>
    </row>
    <row r="572" spans="1:3" x14ac:dyDescent="0.15">
      <c r="A572" t="s">
        <v>817</v>
      </c>
      <c r="B572">
        <v>1.0729057094280801</v>
      </c>
      <c r="C572">
        <v>0.96451612272190401</v>
      </c>
    </row>
    <row r="573" spans="1:3" x14ac:dyDescent="0.15">
      <c r="A573" t="s">
        <v>818</v>
      </c>
      <c r="B573">
        <v>1.13071163621893</v>
      </c>
      <c r="C573">
        <v>0.98425100583430103</v>
      </c>
    </row>
    <row r="574" spans="1:3" x14ac:dyDescent="0.15">
      <c r="A574" t="s">
        <v>819</v>
      </c>
      <c r="B574">
        <v>0</v>
      </c>
      <c r="C574">
        <v>0</v>
      </c>
    </row>
    <row r="575" spans="1:3" x14ac:dyDescent="0.15">
      <c r="A575" t="s">
        <v>821</v>
      </c>
      <c r="B575">
        <v>1.01010839617151</v>
      </c>
      <c r="C575">
        <v>1.0762516591531901</v>
      </c>
    </row>
    <row r="576" spans="1:3" x14ac:dyDescent="0.15">
      <c r="A576" t="s">
        <v>823</v>
      </c>
      <c r="B576">
        <v>1.04371876605143</v>
      </c>
      <c r="C576">
        <v>0.94236820286005296</v>
      </c>
    </row>
    <row r="577" spans="1:3" x14ac:dyDescent="0.15">
      <c r="A577" t="s">
        <v>824</v>
      </c>
      <c r="B577">
        <v>0</v>
      </c>
      <c r="C577">
        <v>0</v>
      </c>
    </row>
    <row r="578" spans="1:3" x14ac:dyDescent="0.15">
      <c r="A578" t="s">
        <v>827</v>
      </c>
      <c r="B578">
        <v>1.05785256043715</v>
      </c>
      <c r="C578">
        <v>1.02902750812411</v>
      </c>
    </row>
    <row r="579" spans="1:3" x14ac:dyDescent="0.15">
      <c r="A579" t="s">
        <v>828</v>
      </c>
      <c r="B579">
        <v>1.0278732631246601</v>
      </c>
      <c r="C579">
        <v>0.88097917167732798</v>
      </c>
    </row>
    <row r="580" spans="1:3" x14ac:dyDescent="0.15">
      <c r="A580" t="s">
        <v>831</v>
      </c>
      <c r="B580">
        <v>1.0218804819068901</v>
      </c>
      <c r="C580">
        <v>0.93135610742021602</v>
      </c>
    </row>
    <row r="581" spans="1:3" x14ac:dyDescent="0.15">
      <c r="A581" t="s">
        <v>832</v>
      </c>
      <c r="B581">
        <v>1.0289099050191699</v>
      </c>
      <c r="C581">
        <v>1.1097432035216099</v>
      </c>
    </row>
    <row r="582" spans="1:3" x14ac:dyDescent="0.15">
      <c r="A582" t="s">
        <v>833</v>
      </c>
      <c r="B582">
        <v>0.96699529204877099</v>
      </c>
      <c r="C582">
        <v>1.0520079327945999</v>
      </c>
    </row>
    <row r="583" spans="1:3" x14ac:dyDescent="0.15">
      <c r="A583" t="s">
        <v>834</v>
      </c>
      <c r="B583">
        <v>1.07220949523843</v>
      </c>
      <c r="C583">
        <v>0.85149810230484702</v>
      </c>
    </row>
    <row r="584" spans="1:3" x14ac:dyDescent="0.15">
      <c r="A584" t="s">
        <v>836</v>
      </c>
      <c r="B584">
        <v>0.93879173450712705</v>
      </c>
      <c r="C584">
        <v>1.0350645695198499</v>
      </c>
    </row>
    <row r="585" spans="1:3" x14ac:dyDescent="0.15">
      <c r="A585" t="s">
        <v>837</v>
      </c>
      <c r="B585">
        <v>0.94642445478610304</v>
      </c>
      <c r="C585">
        <v>0.94080883262570103</v>
      </c>
    </row>
    <row r="586" spans="1:3" x14ac:dyDescent="0.15">
      <c r="A586" t="s">
        <v>838</v>
      </c>
      <c r="B586">
        <v>1.06159553855472</v>
      </c>
      <c r="C586">
        <v>1.0053837252995499</v>
      </c>
    </row>
    <row r="587" spans="1:3" x14ac:dyDescent="0.15">
      <c r="A587" t="s">
        <v>839</v>
      </c>
      <c r="B587">
        <v>1.02528431463745</v>
      </c>
      <c r="C587">
        <v>0.91739608662042205</v>
      </c>
    </row>
    <row r="588" spans="1:3" x14ac:dyDescent="0.15">
      <c r="A588" t="s">
        <v>843</v>
      </c>
      <c r="B588">
        <v>0</v>
      </c>
      <c r="C588">
        <v>0</v>
      </c>
    </row>
    <row r="589" spans="1:3" x14ac:dyDescent="0.15">
      <c r="A589" t="s">
        <v>844</v>
      </c>
      <c r="B589">
        <v>0</v>
      </c>
      <c r="C589">
        <v>0</v>
      </c>
    </row>
    <row r="590" spans="1:3" x14ac:dyDescent="0.15">
      <c r="A590" t="s">
        <v>845</v>
      </c>
      <c r="B590">
        <v>0</v>
      </c>
      <c r="C590">
        <v>0</v>
      </c>
    </row>
    <row r="591" spans="1:3" x14ac:dyDescent="0.15">
      <c r="A591" t="s">
        <v>846</v>
      </c>
      <c r="B591">
        <v>0</v>
      </c>
      <c r="C591">
        <v>0</v>
      </c>
    </row>
    <row r="592" spans="1:3" x14ac:dyDescent="0.15">
      <c r="A592" t="s">
        <v>847</v>
      </c>
      <c r="B592">
        <v>0</v>
      </c>
      <c r="C592">
        <v>0</v>
      </c>
    </row>
    <row r="593" spans="1:3" x14ac:dyDescent="0.15">
      <c r="A593" t="s">
        <v>848</v>
      </c>
      <c r="B593">
        <v>0.95254271208869001</v>
      </c>
      <c r="C593">
        <v>0.88731590734803201</v>
      </c>
    </row>
    <row r="594" spans="1:3" x14ac:dyDescent="0.15">
      <c r="A594" t="s">
        <v>849</v>
      </c>
      <c r="B594">
        <v>1.01891582227568</v>
      </c>
      <c r="C594">
        <v>0.98671536465196197</v>
      </c>
    </row>
    <row r="595" spans="1:3" x14ac:dyDescent="0.15">
      <c r="A595" t="s">
        <v>850</v>
      </c>
      <c r="B595">
        <v>0</v>
      </c>
      <c r="C595">
        <v>0</v>
      </c>
    </row>
    <row r="596" spans="1:3" x14ac:dyDescent="0.15">
      <c r="A596" t="s">
        <v>851</v>
      </c>
      <c r="B596">
        <v>1.06765092693646</v>
      </c>
      <c r="C596">
        <v>0.91218989652078897</v>
      </c>
    </row>
    <row r="597" spans="1:3" x14ac:dyDescent="0.15">
      <c r="A597" t="s">
        <v>853</v>
      </c>
      <c r="B597">
        <v>0.78466468999240901</v>
      </c>
      <c r="C597">
        <v>0.53589901137407703</v>
      </c>
    </row>
    <row r="598" spans="1:3" x14ac:dyDescent="0.15">
      <c r="A598" t="s">
        <v>855</v>
      </c>
      <c r="B598">
        <v>0.77300165693975298</v>
      </c>
      <c r="C598">
        <v>0.59289816910273996</v>
      </c>
    </row>
    <row r="599" spans="1:3" x14ac:dyDescent="0.15">
      <c r="A599" t="s">
        <v>857</v>
      </c>
      <c r="B599">
        <v>0</v>
      </c>
      <c r="C599">
        <v>0</v>
      </c>
    </row>
    <row r="600" spans="1:3" x14ac:dyDescent="0.15">
      <c r="A600" t="s">
        <v>858</v>
      </c>
      <c r="B600">
        <v>0</v>
      </c>
      <c r="C600">
        <v>0</v>
      </c>
    </row>
    <row r="601" spans="1:3" x14ac:dyDescent="0.15">
      <c r="A601" t="s">
        <v>860</v>
      </c>
      <c r="B601">
        <v>0.99529089033488505</v>
      </c>
      <c r="C601">
        <v>0.99126995801706497</v>
      </c>
    </row>
    <row r="602" spans="1:3" x14ac:dyDescent="0.15">
      <c r="A602" t="s">
        <v>862</v>
      </c>
      <c r="B602">
        <v>0</v>
      </c>
      <c r="C602">
        <v>0</v>
      </c>
    </row>
    <row r="603" spans="1:3" x14ac:dyDescent="0.15">
      <c r="A603" t="s">
        <v>864</v>
      </c>
      <c r="B603">
        <v>0</v>
      </c>
      <c r="C603">
        <v>0</v>
      </c>
    </row>
    <row r="604" spans="1:3" x14ac:dyDescent="0.15">
      <c r="A604" t="s">
        <v>866</v>
      </c>
      <c r="B604">
        <v>1.03767896721501</v>
      </c>
      <c r="C604">
        <v>1.05881276642748</v>
      </c>
    </row>
    <row r="605" spans="1:3" x14ac:dyDescent="0.15">
      <c r="A605" t="s">
        <v>868</v>
      </c>
      <c r="B605">
        <v>0</v>
      </c>
      <c r="C605">
        <v>0</v>
      </c>
    </row>
    <row r="606" spans="1:3" x14ac:dyDescent="0.15">
      <c r="A606" t="s">
        <v>869</v>
      </c>
      <c r="B606">
        <v>1.0131225978877201</v>
      </c>
      <c r="C606">
        <v>1.03459279897741</v>
      </c>
    </row>
    <row r="607" spans="1:3" x14ac:dyDescent="0.15">
      <c r="A607" t="s">
        <v>870</v>
      </c>
      <c r="B607">
        <v>1.0693353312751901</v>
      </c>
      <c r="C607">
        <v>0.97362282446167003</v>
      </c>
    </row>
    <row r="608" spans="1:3" x14ac:dyDescent="0.15">
      <c r="A608" t="s">
        <v>871</v>
      </c>
      <c r="B608">
        <v>1.0326849902288899</v>
      </c>
      <c r="C608">
        <v>1.03441466859029</v>
      </c>
    </row>
    <row r="609" spans="1:3" x14ac:dyDescent="0.15">
      <c r="A609" t="s">
        <v>873</v>
      </c>
      <c r="B609">
        <v>0</v>
      </c>
      <c r="C609">
        <v>0</v>
      </c>
    </row>
    <row r="610" spans="1:3" x14ac:dyDescent="0.15">
      <c r="A610" t="s">
        <v>874</v>
      </c>
      <c r="B610">
        <v>0.85998659711857495</v>
      </c>
      <c r="C610">
        <v>0</v>
      </c>
    </row>
    <row r="611" spans="1:3" x14ac:dyDescent="0.15">
      <c r="A611" t="s">
        <v>875</v>
      </c>
      <c r="B611">
        <v>0</v>
      </c>
      <c r="C611">
        <v>0</v>
      </c>
    </row>
    <row r="612" spans="1:3" x14ac:dyDescent="0.15">
      <c r="A612" t="s">
        <v>876</v>
      </c>
      <c r="B612">
        <v>0</v>
      </c>
      <c r="C612">
        <v>0</v>
      </c>
    </row>
    <row r="613" spans="1:3" x14ac:dyDescent="0.15">
      <c r="A613" t="s">
        <v>877</v>
      </c>
      <c r="B613">
        <v>1.00878210649472</v>
      </c>
      <c r="C613">
        <v>0.94114544905858699</v>
      </c>
    </row>
    <row r="614" spans="1:3" x14ac:dyDescent="0.15">
      <c r="A614" t="s">
        <v>878</v>
      </c>
      <c r="B614">
        <v>0</v>
      </c>
      <c r="C614">
        <v>0</v>
      </c>
    </row>
    <row r="615" spans="1:3" x14ac:dyDescent="0.15">
      <c r="A615" t="s">
        <v>879</v>
      </c>
      <c r="B615">
        <v>0.97949944551934998</v>
      </c>
      <c r="C615">
        <v>1.0662952342476</v>
      </c>
    </row>
    <row r="616" spans="1:3" x14ac:dyDescent="0.15">
      <c r="A616" t="s">
        <v>881</v>
      </c>
      <c r="B616">
        <v>0</v>
      </c>
      <c r="C616">
        <v>0</v>
      </c>
    </row>
    <row r="617" spans="1:3" x14ac:dyDescent="0.15">
      <c r="A617" t="s">
        <v>882</v>
      </c>
      <c r="B617">
        <v>1.02334845648913</v>
      </c>
      <c r="C617">
        <v>1.01165800474186</v>
      </c>
    </row>
    <row r="618" spans="1:3" x14ac:dyDescent="0.15">
      <c r="A618" t="s">
        <v>884</v>
      </c>
      <c r="B618">
        <v>1.0486555626492</v>
      </c>
      <c r="C618">
        <v>1.00001487847111</v>
      </c>
    </row>
    <row r="619" spans="1:3" x14ac:dyDescent="0.15">
      <c r="A619" t="s">
        <v>885</v>
      </c>
      <c r="B619">
        <v>0.86789256921272995</v>
      </c>
      <c r="C619">
        <v>1.0030692655953599</v>
      </c>
    </row>
    <row r="620" spans="1:3" x14ac:dyDescent="0.15">
      <c r="A620" t="s">
        <v>886</v>
      </c>
      <c r="B620">
        <v>0.92117371715251695</v>
      </c>
      <c r="C620">
        <v>0.97943508154736603</v>
      </c>
    </row>
    <row r="621" spans="1:3" x14ac:dyDescent="0.15">
      <c r="A621" t="s">
        <v>887</v>
      </c>
      <c r="B621">
        <v>0.993905713438057</v>
      </c>
      <c r="C621">
        <v>1.0059242282987</v>
      </c>
    </row>
    <row r="622" spans="1:3" x14ac:dyDescent="0.15">
      <c r="A622" t="s">
        <v>888</v>
      </c>
      <c r="B622">
        <v>0.98744356991971305</v>
      </c>
      <c r="C622">
        <v>0.68665508293357003</v>
      </c>
    </row>
    <row r="623" spans="1:3" x14ac:dyDescent="0.15">
      <c r="A623" t="s">
        <v>889</v>
      </c>
      <c r="B623">
        <v>0</v>
      </c>
      <c r="C623">
        <v>0</v>
      </c>
    </row>
    <row r="624" spans="1:3" x14ac:dyDescent="0.15">
      <c r="A624" t="s">
        <v>890</v>
      </c>
      <c r="B624">
        <v>0</v>
      </c>
      <c r="C624">
        <v>0</v>
      </c>
    </row>
    <row r="625" spans="1:3" x14ac:dyDescent="0.15">
      <c r="A625" t="s">
        <v>891</v>
      </c>
      <c r="B625">
        <v>0</v>
      </c>
      <c r="C625">
        <v>0</v>
      </c>
    </row>
    <row r="626" spans="1:3" x14ac:dyDescent="0.15">
      <c r="A626" t="s">
        <v>893</v>
      </c>
      <c r="B626">
        <v>1.06213909668331</v>
      </c>
      <c r="C626">
        <v>0.95108445170383704</v>
      </c>
    </row>
    <row r="627" spans="1:3" x14ac:dyDescent="0.15">
      <c r="A627" t="s">
        <v>895</v>
      </c>
      <c r="B627">
        <v>0</v>
      </c>
      <c r="C627">
        <v>0</v>
      </c>
    </row>
    <row r="628" spans="1:3" x14ac:dyDescent="0.15">
      <c r="A628" t="s">
        <v>896</v>
      </c>
      <c r="B628">
        <v>0</v>
      </c>
      <c r="C628">
        <v>0</v>
      </c>
    </row>
    <row r="629" spans="1:3" x14ac:dyDescent="0.15">
      <c r="A629" t="s">
        <v>897</v>
      </c>
      <c r="B629">
        <v>0.76163384918306698</v>
      </c>
      <c r="C629">
        <v>0</v>
      </c>
    </row>
    <row r="630" spans="1:3" x14ac:dyDescent="0.15">
      <c r="A630" t="s">
        <v>898</v>
      </c>
      <c r="B630">
        <v>0.91616220177361796</v>
      </c>
      <c r="C630">
        <v>0.52406213281596303</v>
      </c>
    </row>
    <row r="631" spans="1:3" x14ac:dyDescent="0.15">
      <c r="A631" t="s">
        <v>899</v>
      </c>
      <c r="B631">
        <v>0</v>
      </c>
      <c r="C631">
        <v>0</v>
      </c>
    </row>
    <row r="632" spans="1:3" x14ac:dyDescent="0.15">
      <c r="A632" t="s">
        <v>902</v>
      </c>
      <c r="B632">
        <v>0</v>
      </c>
      <c r="C632">
        <v>0</v>
      </c>
    </row>
    <row r="633" spans="1:3" x14ac:dyDescent="0.15">
      <c r="A633" t="s">
        <v>903</v>
      </c>
      <c r="B633">
        <v>1.0158136890317799</v>
      </c>
      <c r="C633">
        <v>1.1260154718892299</v>
      </c>
    </row>
    <row r="634" spans="1:3" x14ac:dyDescent="0.15">
      <c r="A634" t="s">
        <v>905</v>
      </c>
      <c r="B634">
        <v>0.69094406225184701</v>
      </c>
      <c r="C634">
        <v>0.89846583921491996</v>
      </c>
    </row>
    <row r="635" spans="1:3" x14ac:dyDescent="0.15">
      <c r="A635" t="s">
        <v>909</v>
      </c>
      <c r="B635">
        <v>0.98258683405014402</v>
      </c>
      <c r="C635">
        <v>0.93747384912304099</v>
      </c>
    </row>
    <row r="636" spans="1:3" x14ac:dyDescent="0.15">
      <c r="A636" t="s">
        <v>912</v>
      </c>
      <c r="B636">
        <v>0</v>
      </c>
      <c r="C636">
        <v>0</v>
      </c>
    </row>
    <row r="637" spans="1:3" x14ac:dyDescent="0.15">
      <c r="A637" t="s">
        <v>913</v>
      </c>
      <c r="B637">
        <v>0</v>
      </c>
      <c r="C637">
        <v>0</v>
      </c>
    </row>
    <row r="638" spans="1:3" x14ac:dyDescent="0.15">
      <c r="A638" t="s">
        <v>914</v>
      </c>
      <c r="B638">
        <v>0</v>
      </c>
      <c r="C638">
        <v>0</v>
      </c>
    </row>
    <row r="639" spans="1:3" x14ac:dyDescent="0.15">
      <c r="A639" t="s">
        <v>915</v>
      </c>
      <c r="B639">
        <v>1.0038950317783999</v>
      </c>
      <c r="C639">
        <v>0.73990901464433501</v>
      </c>
    </row>
    <row r="640" spans="1:3" x14ac:dyDescent="0.15">
      <c r="A640" t="s">
        <v>916</v>
      </c>
      <c r="B640">
        <v>1.00005899294678</v>
      </c>
      <c r="C640">
        <v>0.90430020446008896</v>
      </c>
    </row>
    <row r="641" spans="1:3" x14ac:dyDescent="0.15">
      <c r="A641" t="s">
        <v>919</v>
      </c>
      <c r="B641">
        <v>0</v>
      </c>
      <c r="C641">
        <v>0</v>
      </c>
    </row>
    <row r="642" spans="1:3" x14ac:dyDescent="0.15">
      <c r="A642" t="s">
        <v>920</v>
      </c>
      <c r="B642">
        <v>0.99244239091737896</v>
      </c>
      <c r="C642">
        <v>0.94539912979597995</v>
      </c>
    </row>
    <row r="643" spans="1:3" x14ac:dyDescent="0.15">
      <c r="A643" t="s">
        <v>921</v>
      </c>
      <c r="B643">
        <v>0</v>
      </c>
      <c r="C643">
        <v>0</v>
      </c>
    </row>
    <row r="644" spans="1:3" x14ac:dyDescent="0.15">
      <c r="A644" t="s">
        <v>922</v>
      </c>
      <c r="B644">
        <v>0.94421725557007097</v>
      </c>
      <c r="C644">
        <v>0.92281005896388102</v>
      </c>
    </row>
    <row r="645" spans="1:3" x14ac:dyDescent="0.15">
      <c r="A645" t="s">
        <v>925</v>
      </c>
      <c r="B645">
        <v>1.0075168627032201</v>
      </c>
      <c r="C645">
        <v>0.86920316712238999</v>
      </c>
    </row>
    <row r="646" spans="1:3" x14ac:dyDescent="0.15">
      <c r="A646" t="s">
        <v>926</v>
      </c>
      <c r="B646">
        <v>1.0475314904289099</v>
      </c>
      <c r="C646">
        <v>1.0702097850315699</v>
      </c>
    </row>
    <row r="647" spans="1:3" x14ac:dyDescent="0.15">
      <c r="A647" t="s">
        <v>928</v>
      </c>
      <c r="B647">
        <v>1.0197352820616901</v>
      </c>
      <c r="C647">
        <v>0.97816250632742596</v>
      </c>
    </row>
    <row r="648" spans="1:3" x14ac:dyDescent="0.15">
      <c r="A648" t="s">
        <v>929</v>
      </c>
      <c r="B648">
        <v>0.98947651159572303</v>
      </c>
      <c r="C648">
        <v>0.83055198981960798</v>
      </c>
    </row>
    <row r="649" spans="1:3" x14ac:dyDescent="0.15">
      <c r="A649" t="s">
        <v>930</v>
      </c>
      <c r="B649">
        <v>0</v>
      </c>
      <c r="C649">
        <v>0</v>
      </c>
    </row>
    <row r="650" spans="1:3" x14ac:dyDescent="0.15">
      <c r="A650" t="s">
        <v>931</v>
      </c>
      <c r="B650">
        <v>0.98550513544726304</v>
      </c>
      <c r="C650">
        <v>1.1329495988066101</v>
      </c>
    </row>
    <row r="651" spans="1:3" x14ac:dyDescent="0.15">
      <c r="A651" t="s">
        <v>933</v>
      </c>
      <c r="B651">
        <v>1.06019978300817</v>
      </c>
      <c r="C651">
        <v>0.92052549800615702</v>
      </c>
    </row>
    <row r="652" spans="1:3" x14ac:dyDescent="0.15">
      <c r="A652" t="s">
        <v>935</v>
      </c>
      <c r="B652">
        <v>0</v>
      </c>
      <c r="C652">
        <v>0</v>
      </c>
    </row>
    <row r="653" spans="1:3" x14ac:dyDescent="0.15">
      <c r="A653" t="s">
        <v>936</v>
      </c>
      <c r="B653">
        <v>0</v>
      </c>
      <c r="C653">
        <v>0</v>
      </c>
    </row>
    <row r="654" spans="1:3" x14ac:dyDescent="0.15">
      <c r="A654" t="s">
        <v>937</v>
      </c>
      <c r="B654">
        <v>1.0736268663508299</v>
      </c>
      <c r="C654">
        <v>1.0121901708490799</v>
      </c>
    </row>
    <row r="655" spans="1:3" x14ac:dyDescent="0.15">
      <c r="A655" t="s">
        <v>939</v>
      </c>
      <c r="B655">
        <v>0.97398670748564797</v>
      </c>
      <c r="C655">
        <v>0.98654009605316695</v>
      </c>
    </row>
    <row r="656" spans="1:3" x14ac:dyDescent="0.15">
      <c r="A656" t="s">
        <v>940</v>
      </c>
      <c r="B656">
        <v>1.06412452818447</v>
      </c>
      <c r="C656">
        <v>1.0315585320749501</v>
      </c>
    </row>
    <row r="657" spans="1:3" x14ac:dyDescent="0.15">
      <c r="A657" t="s">
        <v>943</v>
      </c>
      <c r="B657">
        <v>0.91912921378594303</v>
      </c>
      <c r="C657">
        <v>0.88420417022055098</v>
      </c>
    </row>
    <row r="658" spans="1:3" x14ac:dyDescent="0.15">
      <c r="A658" t="s">
        <v>944</v>
      </c>
      <c r="B658">
        <v>0.82997331435547606</v>
      </c>
      <c r="C658">
        <v>0</v>
      </c>
    </row>
    <row r="659" spans="1:3" x14ac:dyDescent="0.15">
      <c r="A659" t="s">
        <v>945</v>
      </c>
      <c r="B659">
        <v>0</v>
      </c>
      <c r="C659">
        <v>0</v>
      </c>
    </row>
    <row r="660" spans="1:3" x14ac:dyDescent="0.15">
      <c r="A660" t="s">
        <v>946</v>
      </c>
      <c r="B660">
        <v>0</v>
      </c>
      <c r="C660">
        <v>0</v>
      </c>
    </row>
    <row r="661" spans="1:3" x14ac:dyDescent="0.15">
      <c r="A661" t="s">
        <v>949</v>
      </c>
      <c r="B661">
        <v>0.98171807886134299</v>
      </c>
      <c r="C661">
        <v>1.02187586422682</v>
      </c>
    </row>
    <row r="662" spans="1:3" x14ac:dyDescent="0.15">
      <c r="A662" t="s">
        <v>950</v>
      </c>
      <c r="B662">
        <v>1.0022033964161301</v>
      </c>
      <c r="C662">
        <v>1.02714598114571</v>
      </c>
    </row>
    <row r="663" spans="1:3" x14ac:dyDescent="0.15">
      <c r="A663" t="s">
        <v>951</v>
      </c>
      <c r="B663">
        <v>0</v>
      </c>
      <c r="C663">
        <v>0</v>
      </c>
    </row>
    <row r="664" spans="1:3" x14ac:dyDescent="0.15">
      <c r="A664" t="s">
        <v>952</v>
      </c>
      <c r="B664">
        <v>0.85115397616229704</v>
      </c>
      <c r="C664">
        <v>1.2655797273373799</v>
      </c>
    </row>
    <row r="665" spans="1:3" x14ac:dyDescent="0.15">
      <c r="A665" t="s">
        <v>953</v>
      </c>
      <c r="B665">
        <v>1.0796986806397699</v>
      </c>
      <c r="C665">
        <v>0.817616221780052</v>
      </c>
    </row>
    <row r="666" spans="1:3" x14ac:dyDescent="0.15">
      <c r="A666" t="s">
        <v>954</v>
      </c>
      <c r="B666">
        <v>0.90748055164465002</v>
      </c>
      <c r="C666">
        <v>0.62497426024337599</v>
      </c>
    </row>
    <row r="667" spans="1:3" x14ac:dyDescent="0.15">
      <c r="A667" t="s">
        <v>956</v>
      </c>
      <c r="B667">
        <v>0</v>
      </c>
      <c r="C667">
        <v>0</v>
      </c>
    </row>
    <row r="668" spans="1:3" x14ac:dyDescent="0.15">
      <c r="A668" t="s">
        <v>957</v>
      </c>
      <c r="B668">
        <v>1.1262297526352401</v>
      </c>
      <c r="C668">
        <v>0.77043584815789201</v>
      </c>
    </row>
    <row r="669" spans="1:3" x14ac:dyDescent="0.15">
      <c r="A669" t="s">
        <v>959</v>
      </c>
      <c r="B669">
        <v>1.0401226254487701</v>
      </c>
      <c r="C669">
        <v>0.95730010250039499</v>
      </c>
    </row>
    <row r="670" spans="1:3" x14ac:dyDescent="0.15">
      <c r="A670" t="s">
        <v>961</v>
      </c>
      <c r="B670">
        <v>1.06881355523695</v>
      </c>
      <c r="C670">
        <v>1.0688841020180699</v>
      </c>
    </row>
    <row r="671" spans="1:3" x14ac:dyDescent="0.15">
      <c r="A671" t="s">
        <v>962</v>
      </c>
      <c r="B671">
        <v>0.92426972726699397</v>
      </c>
      <c r="C671">
        <v>0.90904238397088599</v>
      </c>
    </row>
    <row r="672" spans="1:3" x14ac:dyDescent="0.15">
      <c r="A672" t="s">
        <v>963</v>
      </c>
      <c r="B672">
        <v>1.00523813102139</v>
      </c>
      <c r="C672">
        <v>1.07187325755591</v>
      </c>
    </row>
    <row r="673" spans="1:3" x14ac:dyDescent="0.15">
      <c r="A673" t="s">
        <v>964</v>
      </c>
      <c r="B673">
        <v>1.0499068507378799</v>
      </c>
      <c r="C673">
        <v>1.0516790867357899</v>
      </c>
    </row>
    <row r="674" spans="1:3" x14ac:dyDescent="0.15">
      <c r="A674" t="s">
        <v>968</v>
      </c>
      <c r="B674">
        <v>0</v>
      </c>
      <c r="C674">
        <v>0</v>
      </c>
    </row>
    <row r="675" spans="1:3" x14ac:dyDescent="0.15">
      <c r="A675" t="s">
        <v>969</v>
      </c>
      <c r="B675">
        <v>1.0605151230340499</v>
      </c>
      <c r="C675">
        <v>0.86176022774710903</v>
      </c>
    </row>
    <row r="676" spans="1:3" x14ac:dyDescent="0.15">
      <c r="A676" t="s">
        <v>972</v>
      </c>
      <c r="B676">
        <v>1.01207714102835</v>
      </c>
      <c r="C676">
        <v>1.08587922981522</v>
      </c>
    </row>
    <row r="677" spans="1:3" x14ac:dyDescent="0.15">
      <c r="A677" t="s">
        <v>973</v>
      </c>
      <c r="B677">
        <v>0.879915228998986</v>
      </c>
      <c r="C677">
        <v>0.56279288512206305</v>
      </c>
    </row>
    <row r="678" spans="1:3" x14ac:dyDescent="0.15">
      <c r="A678" t="s">
        <v>975</v>
      </c>
      <c r="B678">
        <v>0.98632061717917896</v>
      </c>
      <c r="C678">
        <v>1.14836728663931</v>
      </c>
    </row>
    <row r="679" spans="1:3" x14ac:dyDescent="0.15">
      <c r="A679" t="s">
        <v>979</v>
      </c>
      <c r="B679">
        <v>0</v>
      </c>
      <c r="C679">
        <v>0</v>
      </c>
    </row>
    <row r="680" spans="1:3" x14ac:dyDescent="0.15">
      <c r="A680" t="s">
        <v>981</v>
      </c>
      <c r="B680">
        <v>1.0403099010986101</v>
      </c>
      <c r="C680">
        <v>0.85380179327445105</v>
      </c>
    </row>
    <row r="681" spans="1:3" x14ac:dyDescent="0.15">
      <c r="A681" t="s">
        <v>982</v>
      </c>
      <c r="B681">
        <v>0.96921074844521105</v>
      </c>
      <c r="C681">
        <v>0.95647605249956802</v>
      </c>
    </row>
    <row r="682" spans="1:3" x14ac:dyDescent="0.15">
      <c r="A682" t="s">
        <v>985</v>
      </c>
      <c r="B682">
        <v>1.0111675411649499</v>
      </c>
      <c r="C682">
        <v>0</v>
      </c>
    </row>
    <row r="683" spans="1:3" x14ac:dyDescent="0.15">
      <c r="A683" t="s">
        <v>986</v>
      </c>
      <c r="B683">
        <v>1.1210545415383399</v>
      </c>
      <c r="C683">
        <v>1.07051744725173</v>
      </c>
    </row>
    <row r="684" spans="1:3" x14ac:dyDescent="0.15">
      <c r="A684" t="s">
        <v>987</v>
      </c>
      <c r="B684">
        <v>0.96472822068893704</v>
      </c>
      <c r="C684">
        <v>0.98754959062508996</v>
      </c>
    </row>
    <row r="685" spans="1:3" x14ac:dyDescent="0.15">
      <c r="A685" t="s">
        <v>990</v>
      </c>
      <c r="B685">
        <v>1.13702791901293</v>
      </c>
      <c r="C685">
        <v>0.73095311198734203</v>
      </c>
    </row>
    <row r="686" spans="1:3" x14ac:dyDescent="0.15">
      <c r="A686" t="s">
        <v>991</v>
      </c>
      <c r="B686">
        <v>0</v>
      </c>
      <c r="C686">
        <v>0</v>
      </c>
    </row>
    <row r="687" spans="1:3" x14ac:dyDescent="0.15">
      <c r="A687" t="s">
        <v>992</v>
      </c>
      <c r="B687">
        <v>1.02359758947618</v>
      </c>
      <c r="C687">
        <v>0.99082084901673195</v>
      </c>
    </row>
    <row r="688" spans="1:3" x14ac:dyDescent="0.15">
      <c r="A688" t="s">
        <v>993</v>
      </c>
      <c r="B688">
        <v>0</v>
      </c>
      <c r="C688">
        <v>0</v>
      </c>
    </row>
    <row r="689" spans="1:3" x14ac:dyDescent="0.15">
      <c r="A689" t="s">
        <v>994</v>
      </c>
      <c r="B689">
        <v>0.77392407986991696</v>
      </c>
      <c r="C689">
        <v>0.53744392475099501</v>
      </c>
    </row>
    <row r="690" spans="1:3" x14ac:dyDescent="0.15">
      <c r="A690" t="s">
        <v>996</v>
      </c>
      <c r="B690">
        <v>0</v>
      </c>
      <c r="C690">
        <v>0</v>
      </c>
    </row>
    <row r="691" spans="1:3" x14ac:dyDescent="0.15">
      <c r="A691" t="s">
        <v>997</v>
      </c>
      <c r="B691">
        <v>0</v>
      </c>
      <c r="C691">
        <v>0</v>
      </c>
    </row>
    <row r="692" spans="1:3" x14ac:dyDescent="0.15">
      <c r="A692" t="s">
        <v>998</v>
      </c>
      <c r="B692">
        <v>0</v>
      </c>
      <c r="C692">
        <v>0</v>
      </c>
    </row>
    <row r="693" spans="1:3" x14ac:dyDescent="0.15">
      <c r="A693" t="s">
        <v>1000</v>
      </c>
      <c r="B693">
        <v>1.10308030650518</v>
      </c>
      <c r="C693">
        <v>1.26253656293982</v>
      </c>
    </row>
    <row r="694" spans="1:3" x14ac:dyDescent="0.15">
      <c r="A694" t="s">
        <v>1001</v>
      </c>
      <c r="B694">
        <v>0.92563907802624101</v>
      </c>
      <c r="C694">
        <v>0.96317061028240802</v>
      </c>
    </row>
    <row r="695" spans="1:3" x14ac:dyDescent="0.15">
      <c r="A695" t="s">
        <v>1002</v>
      </c>
      <c r="B695">
        <v>1.0394639142912401</v>
      </c>
      <c r="C695">
        <v>0.82990724696375395</v>
      </c>
    </row>
    <row r="696" spans="1:3" x14ac:dyDescent="0.15">
      <c r="A696" t="s">
        <v>1004</v>
      </c>
      <c r="B696">
        <v>1.04476157936502</v>
      </c>
      <c r="C696">
        <v>1.0453298186140101</v>
      </c>
    </row>
    <row r="697" spans="1:3" x14ac:dyDescent="0.15">
      <c r="A697" t="s">
        <v>1005</v>
      </c>
      <c r="B697">
        <v>1.0502322240662501</v>
      </c>
      <c r="C697">
        <v>0.98159972002378604</v>
      </c>
    </row>
    <row r="698" spans="1:3" x14ac:dyDescent="0.15">
      <c r="A698" t="s">
        <v>1006</v>
      </c>
      <c r="B698">
        <v>0</v>
      </c>
      <c r="C698">
        <v>0</v>
      </c>
    </row>
    <row r="699" spans="1:3" x14ac:dyDescent="0.15">
      <c r="A699" t="s">
        <v>1007</v>
      </c>
      <c r="B699">
        <v>1.07650484299708</v>
      </c>
      <c r="C699">
        <v>0.83672025432808494</v>
      </c>
    </row>
    <row r="700" spans="1:3" x14ac:dyDescent="0.15">
      <c r="A700" t="s">
        <v>1009</v>
      </c>
      <c r="B700">
        <v>0</v>
      </c>
      <c r="C700">
        <v>0</v>
      </c>
    </row>
    <row r="701" spans="1:3" x14ac:dyDescent="0.15">
      <c r="A701" t="s">
        <v>1013</v>
      </c>
      <c r="B701">
        <v>1.0007146712365</v>
      </c>
      <c r="C701">
        <v>0.90452444977457902</v>
      </c>
    </row>
    <row r="702" spans="1:3" x14ac:dyDescent="0.15">
      <c r="A702" t="s">
        <v>1014</v>
      </c>
      <c r="B702">
        <v>1.0079117707365499</v>
      </c>
      <c r="C702">
        <v>0.90753460790062501</v>
      </c>
    </row>
    <row r="703" spans="1:3" x14ac:dyDescent="0.15">
      <c r="A703" t="s">
        <v>1017</v>
      </c>
      <c r="B703">
        <v>0.96971496234267296</v>
      </c>
      <c r="C703">
        <v>1.08428327161717</v>
      </c>
    </row>
    <row r="704" spans="1:3" x14ac:dyDescent="0.15">
      <c r="A704" t="s">
        <v>1018</v>
      </c>
      <c r="B704">
        <v>0.97262159827301398</v>
      </c>
      <c r="C704">
        <v>0.73185637394079495</v>
      </c>
    </row>
    <row r="705" spans="1:3" x14ac:dyDescent="0.15">
      <c r="A705" t="s">
        <v>1019</v>
      </c>
      <c r="B705">
        <v>0</v>
      </c>
      <c r="C705">
        <v>0</v>
      </c>
    </row>
    <row r="706" spans="1:3" x14ac:dyDescent="0.15">
      <c r="A706" t="s">
        <v>1021</v>
      </c>
      <c r="B706">
        <v>1.03387904406005</v>
      </c>
      <c r="C706">
        <v>1.1272934718637999</v>
      </c>
    </row>
    <row r="707" spans="1:3" x14ac:dyDescent="0.15">
      <c r="A707" t="s">
        <v>1024</v>
      </c>
      <c r="B707">
        <v>0</v>
      </c>
      <c r="C707">
        <v>0</v>
      </c>
    </row>
    <row r="708" spans="1:3" x14ac:dyDescent="0.15">
      <c r="A708" t="s">
        <v>1025</v>
      </c>
      <c r="B708">
        <v>1.1119200398372799</v>
      </c>
      <c r="C708">
        <v>0.60277630292895301</v>
      </c>
    </row>
    <row r="709" spans="1:3" x14ac:dyDescent="0.15">
      <c r="A709" t="s">
        <v>1026</v>
      </c>
      <c r="B709">
        <v>0</v>
      </c>
      <c r="C709">
        <v>0</v>
      </c>
    </row>
    <row r="710" spans="1:3" x14ac:dyDescent="0.15">
      <c r="A710" t="s">
        <v>1027</v>
      </c>
      <c r="B710">
        <v>0</v>
      </c>
      <c r="C710">
        <v>0</v>
      </c>
    </row>
    <row r="711" spans="1:3" x14ac:dyDescent="0.15">
      <c r="A711" t="s">
        <v>1029</v>
      </c>
      <c r="B711">
        <v>0.95461129198136097</v>
      </c>
      <c r="C711">
        <v>0.99343262951413402</v>
      </c>
    </row>
    <row r="712" spans="1:3" x14ac:dyDescent="0.15">
      <c r="A712" t="s">
        <v>1030</v>
      </c>
      <c r="B712">
        <v>0</v>
      </c>
      <c r="C712">
        <v>0</v>
      </c>
    </row>
    <row r="713" spans="1:3" x14ac:dyDescent="0.15">
      <c r="A713" t="s">
        <v>1032</v>
      </c>
      <c r="B713">
        <v>0</v>
      </c>
      <c r="C713">
        <v>0</v>
      </c>
    </row>
    <row r="714" spans="1:3" x14ac:dyDescent="0.15">
      <c r="A714" t="s">
        <v>1034</v>
      </c>
      <c r="B714">
        <v>1.0223662311730799</v>
      </c>
      <c r="C714">
        <v>1.1788168447404701</v>
      </c>
    </row>
    <row r="715" spans="1:3" x14ac:dyDescent="0.15">
      <c r="A715" t="s">
        <v>1035</v>
      </c>
      <c r="B715">
        <v>1.04489882834638</v>
      </c>
      <c r="C715">
        <v>1.1244318409763301</v>
      </c>
    </row>
    <row r="716" spans="1:3" x14ac:dyDescent="0.15">
      <c r="A716" t="s">
        <v>1037</v>
      </c>
      <c r="B716">
        <v>1.0197076716659801</v>
      </c>
      <c r="C716">
        <v>1.02227060643368</v>
      </c>
    </row>
    <row r="717" spans="1:3" x14ac:dyDescent="0.15">
      <c r="A717" t="s">
        <v>1038</v>
      </c>
      <c r="B717">
        <v>0</v>
      </c>
      <c r="C717">
        <v>0</v>
      </c>
    </row>
    <row r="718" spans="1:3" x14ac:dyDescent="0.15">
      <c r="A718" t="s">
        <v>1039</v>
      </c>
      <c r="B718">
        <v>1.00526284863438</v>
      </c>
      <c r="C718">
        <v>1.09566049767553</v>
      </c>
    </row>
    <row r="719" spans="1:3" x14ac:dyDescent="0.15">
      <c r="A719" t="s">
        <v>1040</v>
      </c>
      <c r="B719">
        <v>0.96830817858492502</v>
      </c>
      <c r="C719">
        <v>0</v>
      </c>
    </row>
    <row r="720" spans="1:3" x14ac:dyDescent="0.15">
      <c r="A720" t="s">
        <v>1041</v>
      </c>
      <c r="B720">
        <v>0</v>
      </c>
      <c r="C720">
        <v>0</v>
      </c>
    </row>
    <row r="721" spans="1:3" x14ac:dyDescent="0.15">
      <c r="A721" t="s">
        <v>1042</v>
      </c>
      <c r="B721">
        <v>1.0297208951122201</v>
      </c>
      <c r="C721">
        <v>0.91342214637969199</v>
      </c>
    </row>
    <row r="722" spans="1:3" x14ac:dyDescent="0.15">
      <c r="A722" t="s">
        <v>1044</v>
      </c>
      <c r="B722">
        <v>1.06120356274225</v>
      </c>
      <c r="C722">
        <v>1.01320569229012</v>
      </c>
    </row>
    <row r="723" spans="1:3" x14ac:dyDescent="0.15">
      <c r="A723" t="s">
        <v>1045</v>
      </c>
      <c r="B723">
        <v>0.99379867021607704</v>
      </c>
      <c r="C723">
        <v>1.0027772119965599</v>
      </c>
    </row>
    <row r="724" spans="1:3" x14ac:dyDescent="0.15">
      <c r="A724" t="s">
        <v>1047</v>
      </c>
      <c r="B724">
        <v>0.95746625110176697</v>
      </c>
      <c r="C724">
        <v>0.87706611905309695</v>
      </c>
    </row>
    <row r="725" spans="1:3" x14ac:dyDescent="0.15">
      <c r="A725" t="s">
        <v>1049</v>
      </c>
      <c r="B725">
        <v>0.98538718732453501</v>
      </c>
      <c r="C725">
        <v>0.99272250655290495</v>
      </c>
    </row>
    <row r="726" spans="1:3" x14ac:dyDescent="0.15">
      <c r="A726" t="s">
        <v>1050</v>
      </c>
      <c r="B726">
        <v>0</v>
      </c>
      <c r="C726">
        <v>0</v>
      </c>
    </row>
    <row r="727" spans="1:3" x14ac:dyDescent="0.15">
      <c r="A727" t="s">
        <v>1051</v>
      </c>
      <c r="B727">
        <v>0.88448230319079402</v>
      </c>
      <c r="C727">
        <v>0.62821277887898497</v>
      </c>
    </row>
    <row r="728" spans="1:3" x14ac:dyDescent="0.15">
      <c r="A728" t="s">
        <v>1052</v>
      </c>
      <c r="B728">
        <v>1.0212190445604501</v>
      </c>
      <c r="C728">
        <v>1.1566184065540399</v>
      </c>
    </row>
    <row r="729" spans="1:3" x14ac:dyDescent="0.15">
      <c r="A729" t="s">
        <v>1053</v>
      </c>
      <c r="B729">
        <v>0.94457486996010198</v>
      </c>
      <c r="C729">
        <v>0.96998652593312695</v>
      </c>
    </row>
    <row r="730" spans="1:3" x14ac:dyDescent="0.15">
      <c r="A730" t="s">
        <v>1054</v>
      </c>
      <c r="B730">
        <v>1.00017051826725</v>
      </c>
      <c r="C730">
        <v>0.99141620470657599</v>
      </c>
    </row>
    <row r="731" spans="1:3" x14ac:dyDescent="0.15">
      <c r="A731" t="s">
        <v>1055</v>
      </c>
      <c r="B731">
        <v>1.0527252465560699</v>
      </c>
      <c r="C731">
        <v>1.0998580166837399</v>
      </c>
    </row>
    <row r="732" spans="1:3" x14ac:dyDescent="0.15">
      <c r="A732" t="s">
        <v>1056</v>
      </c>
      <c r="B732">
        <v>1.0437207298337501</v>
      </c>
      <c r="C732">
        <v>0.99149236201004198</v>
      </c>
    </row>
    <row r="733" spans="1:3" x14ac:dyDescent="0.15">
      <c r="A733" t="s">
        <v>1057</v>
      </c>
      <c r="B733">
        <v>0</v>
      </c>
      <c r="C733">
        <v>0</v>
      </c>
    </row>
    <row r="734" spans="1:3" x14ac:dyDescent="0.15">
      <c r="A734" t="s">
        <v>1058</v>
      </c>
      <c r="B734">
        <v>0</v>
      </c>
      <c r="C734">
        <v>0</v>
      </c>
    </row>
    <row r="735" spans="1:3" x14ac:dyDescent="0.15">
      <c r="A735" t="s">
        <v>1061</v>
      </c>
      <c r="B735">
        <v>1.00483833868193</v>
      </c>
      <c r="C735">
        <v>0.75925753222021897</v>
      </c>
    </row>
    <row r="736" spans="1:3" x14ac:dyDescent="0.15">
      <c r="A736" t="s">
        <v>1063</v>
      </c>
      <c r="B736">
        <v>0.86790458865364495</v>
      </c>
      <c r="C736">
        <v>1.0365505894589699</v>
      </c>
    </row>
    <row r="737" spans="1:3" x14ac:dyDescent="0.15">
      <c r="A737" t="s">
        <v>1065</v>
      </c>
      <c r="B737">
        <v>0.99634493806065005</v>
      </c>
      <c r="C737">
        <v>0</v>
      </c>
    </row>
    <row r="738" spans="1:3" x14ac:dyDescent="0.15">
      <c r="A738" t="s">
        <v>1066</v>
      </c>
      <c r="B738">
        <v>0</v>
      </c>
      <c r="C738">
        <v>0</v>
      </c>
    </row>
    <row r="739" spans="1:3" x14ac:dyDescent="0.15">
      <c r="A739" t="s">
        <v>1068</v>
      </c>
      <c r="B739">
        <v>0</v>
      </c>
      <c r="C739">
        <v>0</v>
      </c>
    </row>
    <row r="740" spans="1:3" x14ac:dyDescent="0.15">
      <c r="A740" t="s">
        <v>1071</v>
      </c>
      <c r="B740">
        <v>0.99143503740491001</v>
      </c>
      <c r="C740">
        <v>1.0119917449306299</v>
      </c>
    </row>
    <row r="741" spans="1:3" x14ac:dyDescent="0.15">
      <c r="A741" t="s">
        <v>1072</v>
      </c>
      <c r="B741">
        <v>0.87263484525453405</v>
      </c>
      <c r="C741">
        <v>1.0046253772809</v>
      </c>
    </row>
    <row r="742" spans="1:3" x14ac:dyDescent="0.15">
      <c r="A742" t="s">
        <v>1073</v>
      </c>
      <c r="B742">
        <v>0</v>
      </c>
      <c r="C742">
        <v>0</v>
      </c>
    </row>
    <row r="743" spans="1:3" x14ac:dyDescent="0.15">
      <c r="A743" t="s">
        <v>1074</v>
      </c>
      <c r="B743">
        <v>1.0054910685690599</v>
      </c>
      <c r="C743">
        <v>0.99776434390678104</v>
      </c>
    </row>
    <row r="744" spans="1:3" x14ac:dyDescent="0.15">
      <c r="A744" t="s">
        <v>1075</v>
      </c>
      <c r="B744">
        <v>0.94729908240720695</v>
      </c>
      <c r="C744">
        <v>0</v>
      </c>
    </row>
    <row r="745" spans="1:3" x14ac:dyDescent="0.15">
      <c r="A745" t="s">
        <v>1076</v>
      </c>
      <c r="B745">
        <v>0</v>
      </c>
      <c r="C745">
        <v>0</v>
      </c>
    </row>
    <row r="746" spans="1:3" x14ac:dyDescent="0.15">
      <c r="A746" t="s">
        <v>1077</v>
      </c>
      <c r="B746">
        <v>1.0235405315514701</v>
      </c>
      <c r="C746">
        <v>0.98631202423848896</v>
      </c>
    </row>
    <row r="747" spans="1:3" x14ac:dyDescent="0.15">
      <c r="A747" t="s">
        <v>1079</v>
      </c>
      <c r="B747">
        <v>1.04931861010373</v>
      </c>
      <c r="C747">
        <v>1.03833579964556</v>
      </c>
    </row>
    <row r="748" spans="1:3" x14ac:dyDescent="0.15">
      <c r="A748" t="s">
        <v>1080</v>
      </c>
      <c r="B748">
        <v>1.02690039815944</v>
      </c>
      <c r="C748">
        <v>0</v>
      </c>
    </row>
    <row r="749" spans="1:3" x14ac:dyDescent="0.15">
      <c r="A749" t="s">
        <v>1081</v>
      </c>
      <c r="B749">
        <v>0.79845128591474301</v>
      </c>
      <c r="C749">
        <v>1.06681754502822</v>
      </c>
    </row>
    <row r="750" spans="1:3" x14ac:dyDescent="0.15">
      <c r="A750" t="s">
        <v>1084</v>
      </c>
      <c r="B750">
        <v>0.99133306095472196</v>
      </c>
      <c r="C750">
        <v>0.93916395534495201</v>
      </c>
    </row>
    <row r="751" spans="1:3" x14ac:dyDescent="0.15">
      <c r="A751" t="s">
        <v>1085</v>
      </c>
      <c r="B751">
        <v>1.1373137228643899</v>
      </c>
      <c r="C751">
        <v>0.968225443690514</v>
      </c>
    </row>
    <row r="752" spans="1:3" x14ac:dyDescent="0.15">
      <c r="A752" t="s">
        <v>1087</v>
      </c>
      <c r="B752">
        <v>1.04046300359555</v>
      </c>
      <c r="C752">
        <v>0.97066472418945005</v>
      </c>
    </row>
    <row r="753" spans="1:3" x14ac:dyDescent="0.15">
      <c r="A753" t="s">
        <v>1088</v>
      </c>
      <c r="B753">
        <v>1.0582186418689301</v>
      </c>
      <c r="C753">
        <v>0.96913212035754603</v>
      </c>
    </row>
    <row r="754" spans="1:3" x14ac:dyDescent="0.15">
      <c r="A754" t="s">
        <v>1089</v>
      </c>
      <c r="B754">
        <v>0</v>
      </c>
      <c r="C754">
        <v>0</v>
      </c>
    </row>
    <row r="755" spans="1:3" x14ac:dyDescent="0.15">
      <c r="A755" t="s">
        <v>1092</v>
      </c>
      <c r="B755">
        <v>0.99199689484003295</v>
      </c>
      <c r="C755">
        <v>1.0094042503804299</v>
      </c>
    </row>
    <row r="756" spans="1:3" x14ac:dyDescent="0.15">
      <c r="A756" t="s">
        <v>1093</v>
      </c>
      <c r="B756">
        <v>0</v>
      </c>
      <c r="C756">
        <v>0</v>
      </c>
    </row>
    <row r="757" spans="1:3" x14ac:dyDescent="0.15">
      <c r="A757" t="s">
        <v>1095</v>
      </c>
      <c r="B757">
        <v>1.0168958801778201</v>
      </c>
      <c r="C757">
        <v>1.18516122887195</v>
      </c>
    </row>
    <row r="758" spans="1:3" x14ac:dyDescent="0.15">
      <c r="A758" t="s">
        <v>1097</v>
      </c>
      <c r="B758">
        <v>0</v>
      </c>
      <c r="C758">
        <v>0</v>
      </c>
    </row>
    <row r="759" spans="1:3" x14ac:dyDescent="0.15">
      <c r="A759" t="s">
        <v>1099</v>
      </c>
      <c r="B759">
        <v>0.89831582649291997</v>
      </c>
      <c r="C759">
        <v>1.1227892765987899</v>
      </c>
    </row>
    <row r="760" spans="1:3" x14ac:dyDescent="0.15">
      <c r="A760" t="s">
        <v>1100</v>
      </c>
      <c r="B760">
        <v>0</v>
      </c>
      <c r="C760">
        <v>0</v>
      </c>
    </row>
    <row r="761" spans="1:3" x14ac:dyDescent="0.15">
      <c r="A761" t="s">
        <v>1101</v>
      </c>
      <c r="B761">
        <v>0</v>
      </c>
      <c r="C761">
        <v>0</v>
      </c>
    </row>
    <row r="762" spans="1:3" x14ac:dyDescent="0.15">
      <c r="A762" t="s">
        <v>1102</v>
      </c>
      <c r="B762">
        <v>0.95123000099478405</v>
      </c>
      <c r="C762">
        <v>1.1076039564154301</v>
      </c>
    </row>
    <row r="763" spans="1:3" x14ac:dyDescent="0.15">
      <c r="A763" t="s">
        <v>1104</v>
      </c>
      <c r="B763">
        <v>0.66968461955750502</v>
      </c>
      <c r="C763">
        <v>0.61991917584135303</v>
      </c>
    </row>
    <row r="764" spans="1:3" x14ac:dyDescent="0.15">
      <c r="A764" t="s">
        <v>1105</v>
      </c>
      <c r="B764">
        <v>1.02302099997992</v>
      </c>
      <c r="C764">
        <v>1.09712517190908</v>
      </c>
    </row>
    <row r="765" spans="1:3" x14ac:dyDescent="0.15">
      <c r="A765" t="s">
        <v>1107</v>
      </c>
      <c r="B765">
        <v>0.870892514891767</v>
      </c>
      <c r="C765">
        <v>0.612298642076747</v>
      </c>
    </row>
    <row r="766" spans="1:3" x14ac:dyDescent="0.15">
      <c r="A766" t="s">
        <v>1110</v>
      </c>
      <c r="B766">
        <v>0.92394027455494299</v>
      </c>
      <c r="C766">
        <v>0.61349627435919896</v>
      </c>
    </row>
    <row r="767" spans="1:3" x14ac:dyDescent="0.15">
      <c r="A767" t="s">
        <v>1113</v>
      </c>
      <c r="B767">
        <v>1.02139852287582</v>
      </c>
      <c r="C767">
        <v>1.0520311345529101</v>
      </c>
    </row>
    <row r="768" spans="1:3" x14ac:dyDescent="0.15">
      <c r="A768" t="s">
        <v>1114</v>
      </c>
      <c r="B768">
        <v>0.98447373493304302</v>
      </c>
      <c r="C768">
        <v>1.0237777921720701</v>
      </c>
    </row>
    <row r="769" spans="1:3" x14ac:dyDescent="0.15">
      <c r="A769" t="s">
        <v>1117</v>
      </c>
      <c r="B769">
        <v>1.06420884958218</v>
      </c>
      <c r="C769">
        <v>0.86626005851472099</v>
      </c>
    </row>
    <row r="770" spans="1:3" x14ac:dyDescent="0.15">
      <c r="A770" t="s">
        <v>1118</v>
      </c>
      <c r="B770">
        <v>0</v>
      </c>
      <c r="C770">
        <v>0</v>
      </c>
    </row>
    <row r="771" spans="1:3" x14ac:dyDescent="0.15">
      <c r="A771" t="s">
        <v>1119</v>
      </c>
      <c r="B771">
        <v>0.99492362373471299</v>
      </c>
      <c r="C771">
        <v>1.03852140244728</v>
      </c>
    </row>
    <row r="772" spans="1:3" x14ac:dyDescent="0.15">
      <c r="A772" t="s">
        <v>1120</v>
      </c>
      <c r="B772">
        <v>0</v>
      </c>
      <c r="C772">
        <v>0</v>
      </c>
    </row>
    <row r="773" spans="1:3" x14ac:dyDescent="0.15">
      <c r="A773" t="s">
        <v>1121</v>
      </c>
      <c r="B773">
        <v>1.0002095415252701</v>
      </c>
      <c r="C773">
        <v>0.91551371312867702</v>
      </c>
    </row>
    <row r="774" spans="1:3" x14ac:dyDescent="0.15">
      <c r="A774" t="s">
        <v>1122</v>
      </c>
      <c r="B774">
        <v>1.0690610511982499</v>
      </c>
      <c r="C774">
        <v>0.91608444371839304</v>
      </c>
    </row>
    <row r="775" spans="1:3" x14ac:dyDescent="0.15">
      <c r="A775" t="s">
        <v>1123</v>
      </c>
      <c r="B775">
        <v>1.0070271590877</v>
      </c>
      <c r="C775">
        <v>1.0180384607658299</v>
      </c>
    </row>
    <row r="776" spans="1:3" x14ac:dyDescent="0.15">
      <c r="A776" t="s">
        <v>1124</v>
      </c>
      <c r="B776">
        <v>0</v>
      </c>
      <c r="C776">
        <v>0</v>
      </c>
    </row>
    <row r="777" spans="1:3" x14ac:dyDescent="0.15">
      <c r="A777" t="s">
        <v>1126</v>
      </c>
      <c r="B777">
        <v>0.96999543204388505</v>
      </c>
      <c r="C777">
        <v>0.980758280363906</v>
      </c>
    </row>
    <row r="778" spans="1:3" x14ac:dyDescent="0.15">
      <c r="A778" t="s">
        <v>1127</v>
      </c>
      <c r="B778">
        <v>0</v>
      </c>
      <c r="C778">
        <v>0</v>
      </c>
    </row>
    <row r="779" spans="1:3" x14ac:dyDescent="0.15">
      <c r="A779" t="s">
        <v>1128</v>
      </c>
      <c r="B779">
        <v>1.0404848876392001</v>
      </c>
      <c r="C779">
        <v>1.0532441287512599</v>
      </c>
    </row>
    <row r="780" spans="1:3" x14ac:dyDescent="0.15">
      <c r="A780" t="s">
        <v>1129</v>
      </c>
      <c r="B780">
        <v>0</v>
      </c>
      <c r="C780">
        <v>0</v>
      </c>
    </row>
    <row r="781" spans="1:3" x14ac:dyDescent="0.15">
      <c r="A781" t="s">
        <v>1130</v>
      </c>
      <c r="B781">
        <v>1.0164650075461701</v>
      </c>
      <c r="C781">
        <v>1.02598892612767</v>
      </c>
    </row>
    <row r="782" spans="1:3" x14ac:dyDescent="0.15">
      <c r="A782" t="s">
        <v>1131</v>
      </c>
      <c r="B782">
        <v>0</v>
      </c>
      <c r="C782">
        <v>0</v>
      </c>
    </row>
    <row r="783" spans="1:3" x14ac:dyDescent="0.15">
      <c r="A783" t="s">
        <v>1132</v>
      </c>
      <c r="B783">
        <v>1.03650111654438</v>
      </c>
      <c r="C783">
        <v>0.96369211805210497</v>
      </c>
    </row>
    <row r="784" spans="1:3" x14ac:dyDescent="0.15">
      <c r="A784" t="s">
        <v>1134</v>
      </c>
      <c r="B784">
        <v>0</v>
      </c>
      <c r="C784">
        <v>0</v>
      </c>
    </row>
    <row r="785" spans="1:3" x14ac:dyDescent="0.15">
      <c r="A785" t="s">
        <v>1135</v>
      </c>
      <c r="B785">
        <v>1.0653511000542499</v>
      </c>
      <c r="C785">
        <v>1.00462162555837</v>
      </c>
    </row>
    <row r="786" spans="1:3" x14ac:dyDescent="0.15">
      <c r="A786" t="s">
        <v>1136</v>
      </c>
      <c r="B786">
        <v>0.99246373443726499</v>
      </c>
      <c r="C786">
        <v>0.83138979679452396</v>
      </c>
    </row>
    <row r="787" spans="1:3" x14ac:dyDescent="0.15">
      <c r="A787" t="s">
        <v>1138</v>
      </c>
      <c r="B787">
        <v>0.95979828246851195</v>
      </c>
      <c r="C787">
        <v>0.95783266082809404</v>
      </c>
    </row>
    <row r="788" spans="1:3" x14ac:dyDescent="0.15">
      <c r="A788" t="s">
        <v>1139</v>
      </c>
      <c r="B788">
        <v>0</v>
      </c>
      <c r="C788">
        <v>0</v>
      </c>
    </row>
    <row r="789" spans="1:3" x14ac:dyDescent="0.15">
      <c r="A789" t="s">
        <v>1143</v>
      </c>
      <c r="B789">
        <v>0</v>
      </c>
      <c r="C789">
        <v>0</v>
      </c>
    </row>
    <row r="790" spans="1:3" x14ac:dyDescent="0.15">
      <c r="A790" t="s">
        <v>1144</v>
      </c>
      <c r="B790">
        <v>1.00149198036031</v>
      </c>
      <c r="C790">
        <v>0.50555472016942704</v>
      </c>
    </row>
    <row r="791" spans="1:3" x14ac:dyDescent="0.15">
      <c r="A791" t="s">
        <v>1148</v>
      </c>
      <c r="B791">
        <v>1.08800229462505</v>
      </c>
      <c r="C791">
        <v>0.99522107229849599</v>
      </c>
    </row>
    <row r="792" spans="1:3" x14ac:dyDescent="0.15">
      <c r="A792" t="s">
        <v>1149</v>
      </c>
      <c r="B792">
        <v>0.90626845189975702</v>
      </c>
      <c r="C792">
        <v>0.93919965763282998</v>
      </c>
    </row>
    <row r="793" spans="1:3" x14ac:dyDescent="0.15">
      <c r="A793" t="s">
        <v>1151</v>
      </c>
      <c r="B793">
        <v>1.0015676565226199</v>
      </c>
      <c r="C793">
        <v>1.06732314157296</v>
      </c>
    </row>
    <row r="794" spans="1:3" x14ac:dyDescent="0.15">
      <c r="A794" t="s">
        <v>1152</v>
      </c>
      <c r="B794">
        <v>0.95049900069812798</v>
      </c>
      <c r="C794">
        <v>0.70830314233511305</v>
      </c>
    </row>
    <row r="795" spans="1:3" x14ac:dyDescent="0.15">
      <c r="A795" t="s">
        <v>1153</v>
      </c>
      <c r="B795">
        <v>0</v>
      </c>
      <c r="C795">
        <v>0</v>
      </c>
    </row>
    <row r="796" spans="1:3" x14ac:dyDescent="0.15">
      <c r="A796" t="s">
        <v>1154</v>
      </c>
      <c r="B796">
        <v>0</v>
      </c>
      <c r="C796">
        <v>0</v>
      </c>
    </row>
    <row r="797" spans="1:3" x14ac:dyDescent="0.15">
      <c r="A797" t="s">
        <v>1155</v>
      </c>
      <c r="B797">
        <v>0.88156393349318296</v>
      </c>
      <c r="C797">
        <v>0.75956608931030301</v>
      </c>
    </row>
    <row r="798" spans="1:3" x14ac:dyDescent="0.15">
      <c r="A798" t="s">
        <v>1158</v>
      </c>
      <c r="B798">
        <v>1.03872415757465</v>
      </c>
      <c r="C798">
        <v>1.0988899068551401</v>
      </c>
    </row>
    <row r="799" spans="1:3" x14ac:dyDescent="0.15">
      <c r="A799" t="s">
        <v>1159</v>
      </c>
      <c r="B799">
        <v>0.84971675564512394</v>
      </c>
      <c r="C799">
        <v>0.82344701597278303</v>
      </c>
    </row>
    <row r="800" spans="1:3" x14ac:dyDescent="0.15">
      <c r="A800" t="s">
        <v>1160</v>
      </c>
      <c r="B800">
        <v>0.94130109980467602</v>
      </c>
      <c r="C800">
        <v>0.60540276755372202</v>
      </c>
    </row>
    <row r="801" spans="1:3" x14ac:dyDescent="0.15">
      <c r="A801" t="s">
        <v>1161</v>
      </c>
      <c r="B801">
        <v>0.99194456222546901</v>
      </c>
      <c r="C801">
        <v>0.871623957208707</v>
      </c>
    </row>
    <row r="802" spans="1:3" x14ac:dyDescent="0.15">
      <c r="A802" t="s">
        <v>1162</v>
      </c>
      <c r="B802">
        <v>0</v>
      </c>
      <c r="C802">
        <v>0</v>
      </c>
    </row>
    <row r="803" spans="1:3" x14ac:dyDescent="0.15">
      <c r="A803" t="s">
        <v>1163</v>
      </c>
      <c r="B803">
        <v>0.98489996712377903</v>
      </c>
      <c r="C803">
        <v>1.0189870126042899</v>
      </c>
    </row>
    <row r="804" spans="1:3" x14ac:dyDescent="0.15">
      <c r="A804" t="s">
        <v>1164</v>
      </c>
      <c r="B804">
        <v>0</v>
      </c>
      <c r="C804">
        <v>0</v>
      </c>
    </row>
    <row r="805" spans="1:3" x14ac:dyDescent="0.15">
      <c r="A805" t="s">
        <v>1165</v>
      </c>
      <c r="B805">
        <v>0.772350060901831</v>
      </c>
      <c r="C805">
        <v>0.76679303383465403</v>
      </c>
    </row>
    <row r="806" spans="1:3" x14ac:dyDescent="0.15">
      <c r="A806" t="s">
        <v>1166</v>
      </c>
      <c r="B806">
        <v>0</v>
      </c>
      <c r="C806">
        <v>0</v>
      </c>
    </row>
    <row r="807" spans="1:3" x14ac:dyDescent="0.15">
      <c r="A807" t="s">
        <v>1168</v>
      </c>
      <c r="B807">
        <v>0</v>
      </c>
      <c r="C807">
        <v>0</v>
      </c>
    </row>
    <row r="808" spans="1:3" x14ac:dyDescent="0.15">
      <c r="A808" t="s">
        <v>1169</v>
      </c>
      <c r="B808">
        <v>1.0337773629167899</v>
      </c>
      <c r="C808">
        <v>0.65947379887527002</v>
      </c>
    </row>
    <row r="809" spans="1:3" x14ac:dyDescent="0.15">
      <c r="A809" t="s">
        <v>1170</v>
      </c>
      <c r="B809">
        <v>0.99485429531083303</v>
      </c>
      <c r="C809">
        <v>0.94910198626553999</v>
      </c>
    </row>
    <row r="810" spans="1:3" x14ac:dyDescent="0.15">
      <c r="A810" t="s">
        <v>1171</v>
      </c>
      <c r="B810">
        <v>0</v>
      </c>
      <c r="C810">
        <v>0</v>
      </c>
    </row>
    <row r="811" spans="1:3" x14ac:dyDescent="0.15">
      <c r="A811" t="s">
        <v>1172</v>
      </c>
      <c r="B811">
        <v>0</v>
      </c>
      <c r="C811">
        <v>0</v>
      </c>
    </row>
    <row r="812" spans="1:3" x14ac:dyDescent="0.15">
      <c r="A812" t="s">
        <v>1173</v>
      </c>
      <c r="B812">
        <v>1.0031436540771099</v>
      </c>
      <c r="C812">
        <v>1.00308649048509</v>
      </c>
    </row>
    <row r="813" spans="1:3" x14ac:dyDescent="0.15">
      <c r="A813" t="s">
        <v>1175</v>
      </c>
      <c r="B813">
        <v>1.04219065835888</v>
      </c>
      <c r="C813">
        <v>0.97563849843060702</v>
      </c>
    </row>
    <row r="814" spans="1:3" x14ac:dyDescent="0.15">
      <c r="A814" t="s">
        <v>1177</v>
      </c>
      <c r="B814">
        <v>0.97406626683376296</v>
      </c>
      <c r="C814">
        <v>0.64708439368529502</v>
      </c>
    </row>
    <row r="815" spans="1:3" x14ac:dyDescent="0.15">
      <c r="A815" t="s">
        <v>1179</v>
      </c>
      <c r="B815">
        <v>1.05384631012774</v>
      </c>
      <c r="C815">
        <v>1.07685638316941</v>
      </c>
    </row>
    <row r="816" spans="1:3" x14ac:dyDescent="0.15">
      <c r="A816" t="s">
        <v>1180</v>
      </c>
      <c r="B816">
        <v>1.02226014529107</v>
      </c>
      <c r="C816">
        <v>1.17055899095668</v>
      </c>
    </row>
    <row r="817" spans="1:3" x14ac:dyDescent="0.15">
      <c r="A817" t="s">
        <v>1181</v>
      </c>
      <c r="B817">
        <v>0</v>
      </c>
      <c r="C817">
        <v>0</v>
      </c>
    </row>
    <row r="818" spans="1:3" x14ac:dyDescent="0.15">
      <c r="A818" t="s">
        <v>1182</v>
      </c>
      <c r="B818">
        <v>0.99683740279591704</v>
      </c>
      <c r="C818">
        <v>0.99235077456889997</v>
      </c>
    </row>
    <row r="819" spans="1:3" x14ac:dyDescent="0.15">
      <c r="A819" t="s">
        <v>1183</v>
      </c>
      <c r="B819">
        <v>0.96180350808894999</v>
      </c>
      <c r="C819">
        <v>0.82905526468670998</v>
      </c>
    </row>
    <row r="820" spans="1:3" x14ac:dyDescent="0.15">
      <c r="A820" t="s">
        <v>1184</v>
      </c>
      <c r="B820">
        <v>0</v>
      </c>
      <c r="C820">
        <v>0</v>
      </c>
    </row>
    <row r="821" spans="1:3" x14ac:dyDescent="0.15">
      <c r="A821" t="s">
        <v>1185</v>
      </c>
      <c r="B821">
        <v>1.0440318500903301</v>
      </c>
      <c r="C821">
        <v>1.2079911548048301</v>
      </c>
    </row>
    <row r="822" spans="1:3" x14ac:dyDescent="0.15">
      <c r="A822" t="s">
        <v>1186</v>
      </c>
      <c r="B822">
        <v>1.0306049912744499</v>
      </c>
      <c r="C822">
        <v>0.99141745722269004</v>
      </c>
    </row>
    <row r="823" spans="1:3" x14ac:dyDescent="0.15">
      <c r="A823" t="s">
        <v>1187</v>
      </c>
      <c r="B823">
        <v>0</v>
      </c>
      <c r="C823">
        <v>0</v>
      </c>
    </row>
    <row r="824" spans="1:3" x14ac:dyDescent="0.15">
      <c r="A824" t="s">
        <v>1189</v>
      </c>
      <c r="B824">
        <v>1.0390776526249199</v>
      </c>
      <c r="C824">
        <v>1.0415062727308799</v>
      </c>
    </row>
    <row r="825" spans="1:3" x14ac:dyDescent="0.15">
      <c r="A825" t="s">
        <v>1190</v>
      </c>
      <c r="B825">
        <v>1.0045820534963099</v>
      </c>
      <c r="C825">
        <v>0.98011310086577996</v>
      </c>
    </row>
    <row r="826" spans="1:3" x14ac:dyDescent="0.15">
      <c r="A826" t="s">
        <v>1192</v>
      </c>
      <c r="B826">
        <v>0.98602923910288498</v>
      </c>
      <c r="C826">
        <v>0.94656994264529404</v>
      </c>
    </row>
    <row r="827" spans="1:3" x14ac:dyDescent="0.15">
      <c r="A827" t="s">
        <v>1193</v>
      </c>
      <c r="B827">
        <v>1.1536324812471599</v>
      </c>
      <c r="C827">
        <v>1.6826227132634499</v>
      </c>
    </row>
    <row r="828" spans="1:3" x14ac:dyDescent="0.15">
      <c r="A828" t="s">
        <v>1194</v>
      </c>
      <c r="B828">
        <v>0</v>
      </c>
      <c r="C828">
        <v>0</v>
      </c>
    </row>
    <row r="829" spans="1:3" x14ac:dyDescent="0.15">
      <c r="A829" t="s">
        <v>1195</v>
      </c>
      <c r="B829">
        <v>1.0327251222731499</v>
      </c>
      <c r="C829">
        <v>1.03753021576156</v>
      </c>
    </row>
    <row r="830" spans="1:3" x14ac:dyDescent="0.15">
      <c r="A830" t="s">
        <v>1198</v>
      </c>
      <c r="B830">
        <v>0</v>
      </c>
      <c r="C830">
        <v>0</v>
      </c>
    </row>
    <row r="831" spans="1:3" x14ac:dyDescent="0.15">
      <c r="A831" t="s">
        <v>1199</v>
      </c>
      <c r="B831">
        <v>1.0356994479021899</v>
      </c>
      <c r="C831">
        <v>0.74984023901341001</v>
      </c>
    </row>
    <row r="832" spans="1:3" x14ac:dyDescent="0.15">
      <c r="A832" t="s">
        <v>1201</v>
      </c>
      <c r="B832">
        <v>0.92503296615303099</v>
      </c>
      <c r="C832">
        <v>0.64375708072682802</v>
      </c>
    </row>
    <row r="833" spans="1:3" x14ac:dyDescent="0.15">
      <c r="A833" t="s">
        <v>1202</v>
      </c>
      <c r="B833">
        <v>1.00727380133912</v>
      </c>
      <c r="C833">
        <v>0.66013120572054496</v>
      </c>
    </row>
    <row r="834" spans="1:3" x14ac:dyDescent="0.15">
      <c r="A834" t="s">
        <v>1204</v>
      </c>
      <c r="B834">
        <v>0</v>
      </c>
      <c r="C834">
        <v>0</v>
      </c>
    </row>
    <row r="835" spans="1:3" x14ac:dyDescent="0.15">
      <c r="A835" t="s">
        <v>1205</v>
      </c>
      <c r="B835">
        <v>0.99175872169942902</v>
      </c>
      <c r="C835">
        <v>1.2263963363569099</v>
      </c>
    </row>
    <row r="836" spans="1:3" x14ac:dyDescent="0.15">
      <c r="A836" t="s">
        <v>1206</v>
      </c>
      <c r="B836">
        <v>1.02652083187045</v>
      </c>
      <c r="C836">
        <v>0.97793880343595296</v>
      </c>
    </row>
    <row r="837" spans="1:3" x14ac:dyDescent="0.15">
      <c r="A837" t="s">
        <v>1209</v>
      </c>
      <c r="B837">
        <v>0.97940365188645995</v>
      </c>
      <c r="C837">
        <v>0.82785018202608496</v>
      </c>
    </row>
    <row r="838" spans="1:3" x14ac:dyDescent="0.15">
      <c r="A838" t="s">
        <v>1211</v>
      </c>
      <c r="B838">
        <v>0</v>
      </c>
      <c r="C838">
        <v>0</v>
      </c>
    </row>
    <row r="839" spans="1:3" x14ac:dyDescent="0.15">
      <c r="A839" t="s">
        <v>1212</v>
      </c>
      <c r="B839">
        <v>0.990733314212357</v>
      </c>
      <c r="C839">
        <v>1.13880566019504</v>
      </c>
    </row>
    <row r="840" spans="1:3" x14ac:dyDescent="0.15">
      <c r="A840" t="s">
        <v>1215</v>
      </c>
      <c r="B840">
        <v>0.99440855264351202</v>
      </c>
      <c r="C840">
        <v>0.96860170709197702</v>
      </c>
    </row>
    <row r="841" spans="1:3" x14ac:dyDescent="0.15">
      <c r="A841" t="s">
        <v>1216</v>
      </c>
      <c r="B841">
        <v>0</v>
      </c>
      <c r="C841">
        <v>0</v>
      </c>
    </row>
    <row r="842" spans="1:3" x14ac:dyDescent="0.15">
      <c r="A842" t="s">
        <v>1217</v>
      </c>
      <c r="B842">
        <v>0.99372447069867498</v>
      </c>
      <c r="C842">
        <v>0.91072661042973502</v>
      </c>
    </row>
    <row r="843" spans="1:3" x14ac:dyDescent="0.15">
      <c r="A843" t="s">
        <v>1220</v>
      </c>
      <c r="B843">
        <v>1.07005962837548</v>
      </c>
      <c r="C843">
        <v>0.86763240479755699</v>
      </c>
    </row>
    <row r="844" spans="1:3" x14ac:dyDescent="0.15">
      <c r="A844" t="s">
        <v>1223</v>
      </c>
      <c r="B844">
        <v>0.89816576713926599</v>
      </c>
      <c r="C844">
        <v>0.71898606460131198</v>
      </c>
    </row>
    <row r="845" spans="1:3" x14ac:dyDescent="0.15">
      <c r="A845" t="s">
        <v>1224</v>
      </c>
      <c r="B845">
        <v>0.98820835638454196</v>
      </c>
      <c r="C845">
        <v>0.99747497911434202</v>
      </c>
    </row>
    <row r="846" spans="1:3" x14ac:dyDescent="0.15">
      <c r="A846" t="s">
        <v>1225</v>
      </c>
      <c r="B846">
        <v>1.0102875146846899</v>
      </c>
      <c r="C846">
        <v>1.0712893019696601</v>
      </c>
    </row>
    <row r="847" spans="1:3" x14ac:dyDescent="0.15">
      <c r="A847" t="s">
        <v>1226</v>
      </c>
      <c r="B847">
        <v>0.99859747155001399</v>
      </c>
      <c r="C847">
        <v>0.96233176090316697</v>
      </c>
    </row>
    <row r="848" spans="1:3" x14ac:dyDescent="0.15">
      <c r="A848" t="s">
        <v>1227</v>
      </c>
      <c r="B848">
        <v>0</v>
      </c>
      <c r="C848">
        <v>0</v>
      </c>
    </row>
    <row r="849" spans="1:3" x14ac:dyDescent="0.15">
      <c r="A849" t="s">
        <v>1228</v>
      </c>
      <c r="B849">
        <v>1.1562828410919299</v>
      </c>
      <c r="C849">
        <v>1.0716117296494101</v>
      </c>
    </row>
    <row r="850" spans="1:3" x14ac:dyDescent="0.15">
      <c r="A850" t="s">
        <v>1230</v>
      </c>
      <c r="B850">
        <v>0.96669319091695605</v>
      </c>
      <c r="C850">
        <v>0.83056836200666895</v>
      </c>
    </row>
    <row r="851" spans="1:3" x14ac:dyDescent="0.15">
      <c r="A851" t="s">
        <v>1231</v>
      </c>
      <c r="B851">
        <v>0</v>
      </c>
      <c r="C851">
        <v>0</v>
      </c>
    </row>
    <row r="852" spans="1:3" x14ac:dyDescent="0.15">
      <c r="A852" t="s">
        <v>1233</v>
      </c>
      <c r="B852">
        <v>0.96633572788199196</v>
      </c>
      <c r="C852">
        <v>0.84948456949912698</v>
      </c>
    </row>
    <row r="853" spans="1:3" x14ac:dyDescent="0.15">
      <c r="A853" t="s">
        <v>1234</v>
      </c>
      <c r="B853">
        <v>1.02711088220155</v>
      </c>
      <c r="C853">
        <v>0.89587016770658101</v>
      </c>
    </row>
    <row r="854" spans="1:3" x14ac:dyDescent="0.15">
      <c r="A854" t="s">
        <v>1235</v>
      </c>
      <c r="B854">
        <v>0</v>
      </c>
      <c r="C854">
        <v>0</v>
      </c>
    </row>
    <row r="855" spans="1:3" x14ac:dyDescent="0.15">
      <c r="A855" t="s">
        <v>1236</v>
      </c>
      <c r="B855">
        <v>0.90489682254405801</v>
      </c>
      <c r="C855">
        <v>0.86628250055019296</v>
      </c>
    </row>
    <row r="856" spans="1:3" x14ac:dyDescent="0.15">
      <c r="A856" t="s">
        <v>1238</v>
      </c>
      <c r="B856">
        <v>1.0641279522301099</v>
      </c>
      <c r="C856">
        <v>0.94169533807222905</v>
      </c>
    </row>
    <row r="857" spans="1:3" x14ac:dyDescent="0.15">
      <c r="A857" t="s">
        <v>1240</v>
      </c>
      <c r="B857">
        <v>1.04153400246849</v>
      </c>
      <c r="C857">
        <v>0.85171225723567001</v>
      </c>
    </row>
    <row r="858" spans="1:3" x14ac:dyDescent="0.15">
      <c r="A858" t="s">
        <v>1241</v>
      </c>
      <c r="B858">
        <v>0.84862801647699704</v>
      </c>
      <c r="C858">
        <v>0.82988364792830205</v>
      </c>
    </row>
    <row r="859" spans="1:3" x14ac:dyDescent="0.15">
      <c r="A859" t="s">
        <v>1242</v>
      </c>
      <c r="B859">
        <v>0</v>
      </c>
      <c r="C859">
        <v>0</v>
      </c>
    </row>
    <row r="860" spans="1:3" x14ac:dyDescent="0.15">
      <c r="A860" t="s">
        <v>1243</v>
      </c>
      <c r="B860">
        <v>1.02235629381385</v>
      </c>
      <c r="C860">
        <v>0.97144935770873297</v>
      </c>
    </row>
    <row r="861" spans="1:3" x14ac:dyDescent="0.15">
      <c r="A861" t="s">
        <v>1244</v>
      </c>
      <c r="B861">
        <v>1.0023543782584901</v>
      </c>
      <c r="C861">
        <v>1.0270573759528601</v>
      </c>
    </row>
    <row r="862" spans="1:3" x14ac:dyDescent="0.15">
      <c r="A862" t="s">
        <v>1246</v>
      </c>
      <c r="B862">
        <v>0</v>
      </c>
      <c r="C862">
        <v>0</v>
      </c>
    </row>
    <row r="863" spans="1:3" x14ac:dyDescent="0.15">
      <c r="A863" t="s">
        <v>1247</v>
      </c>
      <c r="B863">
        <v>0</v>
      </c>
      <c r="C863">
        <v>0</v>
      </c>
    </row>
    <row r="864" spans="1:3" x14ac:dyDescent="0.15">
      <c r="A864" t="s">
        <v>1249</v>
      </c>
      <c r="B864">
        <v>0</v>
      </c>
      <c r="C864">
        <v>0</v>
      </c>
    </row>
    <row r="865" spans="1:3" x14ac:dyDescent="0.15">
      <c r="A865" t="s">
        <v>1250</v>
      </c>
      <c r="B865">
        <v>1.0182796464453401</v>
      </c>
      <c r="C865">
        <v>1.0092838793575001</v>
      </c>
    </row>
    <row r="866" spans="1:3" x14ac:dyDescent="0.15">
      <c r="A866" t="s">
        <v>1252</v>
      </c>
      <c r="B866">
        <v>0.90908998699087595</v>
      </c>
      <c r="C866">
        <v>0.51531432570870594</v>
      </c>
    </row>
    <row r="867" spans="1:3" x14ac:dyDescent="0.15">
      <c r="A867" t="s">
        <v>1253</v>
      </c>
      <c r="B867">
        <v>1.00665734696606</v>
      </c>
      <c r="C867">
        <v>0.878605193261352</v>
      </c>
    </row>
    <row r="868" spans="1:3" x14ac:dyDescent="0.15">
      <c r="A868" t="s">
        <v>1254</v>
      </c>
      <c r="B868">
        <v>0</v>
      </c>
      <c r="C868">
        <v>0</v>
      </c>
    </row>
    <row r="869" spans="1:3" x14ac:dyDescent="0.15">
      <c r="A869" t="s">
        <v>1255</v>
      </c>
      <c r="B869">
        <v>1.0222600504585699</v>
      </c>
      <c r="C869">
        <v>0.99311856223544104</v>
      </c>
    </row>
    <row r="870" spans="1:3" x14ac:dyDescent="0.15">
      <c r="A870" t="s">
        <v>1256</v>
      </c>
      <c r="B870">
        <v>0</v>
      </c>
      <c r="C870">
        <v>0</v>
      </c>
    </row>
    <row r="871" spans="1:3" x14ac:dyDescent="0.15">
      <c r="A871" t="s">
        <v>1257</v>
      </c>
      <c r="B871">
        <v>0.96632573435228097</v>
      </c>
      <c r="C871">
        <v>1.0388731484237299</v>
      </c>
    </row>
    <row r="872" spans="1:3" x14ac:dyDescent="0.15">
      <c r="A872" t="s">
        <v>1258</v>
      </c>
      <c r="B872">
        <v>0.84131992634437802</v>
      </c>
      <c r="C872">
        <v>0</v>
      </c>
    </row>
    <row r="873" spans="1:3" x14ac:dyDescent="0.15">
      <c r="A873" t="s">
        <v>1260</v>
      </c>
      <c r="B873">
        <v>0.72689941734286201</v>
      </c>
      <c r="C873">
        <v>0.50935766707944796</v>
      </c>
    </row>
    <row r="874" spans="1:3" x14ac:dyDescent="0.15">
      <c r="A874" t="s">
        <v>1262</v>
      </c>
      <c r="B874">
        <v>0.98016436984497901</v>
      </c>
      <c r="C874">
        <v>0.96086192084674005</v>
      </c>
    </row>
    <row r="875" spans="1:3" x14ac:dyDescent="0.15">
      <c r="A875" t="s">
        <v>1263</v>
      </c>
      <c r="B875">
        <v>0</v>
      </c>
      <c r="C875">
        <v>0</v>
      </c>
    </row>
    <row r="876" spans="1:3" x14ac:dyDescent="0.15">
      <c r="A876" t="s">
        <v>1264</v>
      </c>
      <c r="B876">
        <v>1.05373252226224</v>
      </c>
      <c r="C876">
        <v>1.0229682957495301</v>
      </c>
    </row>
    <row r="877" spans="1:3" x14ac:dyDescent="0.15">
      <c r="A877" t="s">
        <v>1266</v>
      </c>
      <c r="B877">
        <v>0</v>
      </c>
      <c r="C877">
        <v>0</v>
      </c>
    </row>
    <row r="878" spans="1:3" x14ac:dyDescent="0.15">
      <c r="A878" t="s">
        <v>1267</v>
      </c>
      <c r="B878">
        <v>0</v>
      </c>
      <c r="C878">
        <v>0</v>
      </c>
    </row>
    <row r="879" spans="1:3" x14ac:dyDescent="0.15">
      <c r="A879" t="s">
        <v>1268</v>
      </c>
      <c r="B879">
        <v>0.99771994744409698</v>
      </c>
      <c r="C879">
        <v>1.1094835067437701</v>
      </c>
    </row>
    <row r="880" spans="1:3" x14ac:dyDescent="0.15">
      <c r="A880" t="s">
        <v>1269</v>
      </c>
      <c r="B880">
        <v>0.95452424928318402</v>
      </c>
      <c r="C880">
        <v>0.98161711318233302</v>
      </c>
    </row>
    <row r="881" spans="1:3" x14ac:dyDescent="0.15">
      <c r="A881" t="s">
        <v>1270</v>
      </c>
      <c r="B881">
        <v>1.1379781238284199</v>
      </c>
      <c r="C881">
        <v>1.00735271170041</v>
      </c>
    </row>
    <row r="882" spans="1:3" x14ac:dyDescent="0.15">
      <c r="A882" t="s">
        <v>1271</v>
      </c>
      <c r="B882">
        <v>0.988248734680372</v>
      </c>
      <c r="C882">
        <v>0.86188884267268495</v>
      </c>
    </row>
    <row r="883" spans="1:3" x14ac:dyDescent="0.15">
      <c r="A883" t="s">
        <v>1275</v>
      </c>
      <c r="B883">
        <v>0</v>
      </c>
      <c r="C883">
        <v>0</v>
      </c>
    </row>
    <row r="884" spans="1:3" x14ac:dyDescent="0.15">
      <c r="A884" t="s">
        <v>1276</v>
      </c>
      <c r="B884">
        <v>1.0200001622042201</v>
      </c>
      <c r="C884">
        <v>0.71445794569889998</v>
      </c>
    </row>
    <row r="885" spans="1:3" x14ac:dyDescent="0.15">
      <c r="A885" t="s">
        <v>1277</v>
      </c>
      <c r="B885">
        <v>1.0041997056219301</v>
      </c>
      <c r="C885">
        <v>0.94608297374168604</v>
      </c>
    </row>
    <row r="886" spans="1:3" x14ac:dyDescent="0.15">
      <c r="A886" t="s">
        <v>1279</v>
      </c>
      <c r="B886">
        <v>1.0744295741221399</v>
      </c>
      <c r="C886">
        <v>1.2334724874757601</v>
      </c>
    </row>
    <row r="887" spans="1:3" x14ac:dyDescent="0.15">
      <c r="A887" t="s">
        <v>1281</v>
      </c>
      <c r="B887">
        <v>1.06811794433361</v>
      </c>
      <c r="C887">
        <v>0.80471380810902104</v>
      </c>
    </row>
    <row r="888" spans="1:3" x14ac:dyDescent="0.15">
      <c r="A888" t="s">
        <v>1282</v>
      </c>
      <c r="B888">
        <v>1.0314113261730999</v>
      </c>
      <c r="C888">
        <v>0.99605031807626498</v>
      </c>
    </row>
    <row r="889" spans="1:3" x14ac:dyDescent="0.15">
      <c r="A889" t="s">
        <v>1283</v>
      </c>
      <c r="B889">
        <v>0</v>
      </c>
      <c r="C889">
        <v>0</v>
      </c>
    </row>
    <row r="890" spans="1:3" x14ac:dyDescent="0.15">
      <c r="A890" t="s">
        <v>1284</v>
      </c>
      <c r="B890">
        <v>1.07924057960049</v>
      </c>
      <c r="C890">
        <v>1.0134445575497999</v>
      </c>
    </row>
    <row r="891" spans="1:3" x14ac:dyDescent="0.15">
      <c r="A891" t="s">
        <v>1285</v>
      </c>
      <c r="B891">
        <v>0</v>
      </c>
      <c r="C891">
        <v>0</v>
      </c>
    </row>
    <row r="892" spans="1:3" x14ac:dyDescent="0.15">
      <c r="A892" t="s">
        <v>1286</v>
      </c>
      <c r="B892">
        <v>0.96798590763728398</v>
      </c>
      <c r="C892">
        <v>0.95906456308752297</v>
      </c>
    </row>
    <row r="893" spans="1:3" x14ac:dyDescent="0.15">
      <c r="A893" t="s">
        <v>1290</v>
      </c>
      <c r="B893">
        <v>0</v>
      </c>
      <c r="C893">
        <v>0</v>
      </c>
    </row>
    <row r="894" spans="1:3" x14ac:dyDescent="0.15">
      <c r="A894" t="s">
        <v>1291</v>
      </c>
      <c r="B894">
        <v>0</v>
      </c>
      <c r="C894">
        <v>0</v>
      </c>
    </row>
    <row r="895" spans="1:3" x14ac:dyDescent="0.15">
      <c r="A895" t="s">
        <v>1292</v>
      </c>
      <c r="B895">
        <v>0.99850662968165704</v>
      </c>
      <c r="C895">
        <v>1.01590673596448</v>
      </c>
    </row>
    <row r="896" spans="1:3" x14ac:dyDescent="0.15">
      <c r="A896" t="s">
        <v>1293</v>
      </c>
      <c r="B896">
        <v>0</v>
      </c>
      <c r="C896">
        <v>0</v>
      </c>
    </row>
    <row r="897" spans="1:3" x14ac:dyDescent="0.15">
      <c r="A897" t="s">
        <v>1295</v>
      </c>
      <c r="B897">
        <v>1.0116681858629399</v>
      </c>
      <c r="C897">
        <v>1.07286190953092</v>
      </c>
    </row>
    <row r="898" spans="1:3" x14ac:dyDescent="0.15">
      <c r="A898" t="s">
        <v>1296</v>
      </c>
      <c r="B898">
        <v>0</v>
      </c>
      <c r="C898">
        <v>0</v>
      </c>
    </row>
    <row r="899" spans="1:3" x14ac:dyDescent="0.15">
      <c r="A899" t="s">
        <v>1297</v>
      </c>
      <c r="B899">
        <v>0</v>
      </c>
      <c r="C899">
        <v>0</v>
      </c>
    </row>
    <row r="900" spans="1:3" x14ac:dyDescent="0.15">
      <c r="A900" t="s">
        <v>1298</v>
      </c>
      <c r="B900">
        <v>0</v>
      </c>
      <c r="C900">
        <v>0</v>
      </c>
    </row>
    <row r="901" spans="1:3" x14ac:dyDescent="0.15">
      <c r="A901" t="s">
        <v>1299</v>
      </c>
      <c r="B901">
        <v>0</v>
      </c>
      <c r="C901">
        <v>0</v>
      </c>
    </row>
    <row r="902" spans="1:3" x14ac:dyDescent="0.15">
      <c r="A902" t="s">
        <v>1300</v>
      </c>
      <c r="B902">
        <v>1.0182760029221101</v>
      </c>
      <c r="C902">
        <v>1.0153103362448399</v>
      </c>
    </row>
    <row r="903" spans="1:3" x14ac:dyDescent="0.15">
      <c r="A903" t="s">
        <v>1301</v>
      </c>
      <c r="B903">
        <v>1.0153518567050701</v>
      </c>
      <c r="C903">
        <v>1.01149810591012</v>
      </c>
    </row>
    <row r="904" spans="1:3" x14ac:dyDescent="0.15">
      <c r="A904" t="s">
        <v>1302</v>
      </c>
      <c r="B904">
        <v>1.0109528475817999</v>
      </c>
      <c r="C904">
        <v>1.0149120050554601</v>
      </c>
    </row>
    <row r="905" spans="1:3" x14ac:dyDescent="0.15">
      <c r="A905" t="s">
        <v>1305</v>
      </c>
      <c r="B905">
        <v>1.0125390166717401</v>
      </c>
      <c r="C905">
        <v>1.1249445260016799</v>
      </c>
    </row>
    <row r="906" spans="1:3" x14ac:dyDescent="0.15">
      <c r="A906" t="s">
        <v>1306</v>
      </c>
      <c r="B906">
        <v>0.94822879012971495</v>
      </c>
      <c r="C906">
        <v>0.901888497105505</v>
      </c>
    </row>
    <row r="907" spans="1:3" x14ac:dyDescent="0.15">
      <c r="A907" t="s">
        <v>1307</v>
      </c>
      <c r="B907">
        <v>0</v>
      </c>
      <c r="C907">
        <v>0</v>
      </c>
    </row>
    <row r="908" spans="1:3" x14ac:dyDescent="0.15">
      <c r="A908" t="s">
        <v>1308</v>
      </c>
      <c r="B908">
        <v>1.0164441609208299</v>
      </c>
      <c r="C908">
        <v>1.014169071677</v>
      </c>
    </row>
    <row r="909" spans="1:3" x14ac:dyDescent="0.15">
      <c r="A909" t="s">
        <v>1309</v>
      </c>
      <c r="B909">
        <v>0.97827437908543202</v>
      </c>
      <c r="C909">
        <v>0</v>
      </c>
    </row>
    <row r="910" spans="1:3" x14ac:dyDescent="0.15">
      <c r="A910" t="s">
        <v>1310</v>
      </c>
      <c r="B910">
        <v>1.01548005594429</v>
      </c>
      <c r="C910">
        <v>0.95291134969167901</v>
      </c>
    </row>
    <row r="911" spans="1:3" x14ac:dyDescent="0.15">
      <c r="A911" t="s">
        <v>1311</v>
      </c>
      <c r="B911">
        <v>0.86058925063488401</v>
      </c>
      <c r="C911">
        <v>1.17882620166804</v>
      </c>
    </row>
    <row r="912" spans="1:3" x14ac:dyDescent="0.15">
      <c r="A912" t="s">
        <v>1312</v>
      </c>
      <c r="B912">
        <v>0</v>
      </c>
      <c r="C912">
        <v>0</v>
      </c>
    </row>
    <row r="913" spans="1:3" x14ac:dyDescent="0.15">
      <c r="A913" t="s">
        <v>1313</v>
      </c>
      <c r="B913">
        <v>1.07326918420498</v>
      </c>
      <c r="C913">
        <v>0.92929973751346595</v>
      </c>
    </row>
    <row r="914" spans="1:3" x14ac:dyDescent="0.15">
      <c r="A914" t="s">
        <v>1314</v>
      </c>
      <c r="B914">
        <v>1.04996088904702</v>
      </c>
      <c r="C914">
        <v>1.08674305462481</v>
      </c>
    </row>
    <row r="915" spans="1:3" x14ac:dyDescent="0.15">
      <c r="A915" t="s">
        <v>1317</v>
      </c>
      <c r="B915">
        <v>0.92639921356309896</v>
      </c>
      <c r="C915">
        <v>0</v>
      </c>
    </row>
    <row r="916" spans="1:3" x14ac:dyDescent="0.15">
      <c r="A916" t="s">
        <v>1318</v>
      </c>
      <c r="B916">
        <v>0.83292012788559799</v>
      </c>
      <c r="C916">
        <v>1.00063007960484</v>
      </c>
    </row>
    <row r="917" spans="1:3" x14ac:dyDescent="0.15">
      <c r="A917" t="s">
        <v>1319</v>
      </c>
      <c r="B917">
        <v>0.96430887010488298</v>
      </c>
      <c r="C917">
        <v>1.08036418175786</v>
      </c>
    </row>
    <row r="918" spans="1:3" x14ac:dyDescent="0.15">
      <c r="A918" t="s">
        <v>1321</v>
      </c>
      <c r="B918">
        <v>1.06965359139002</v>
      </c>
      <c r="C918">
        <v>0.89718268300315696</v>
      </c>
    </row>
    <row r="919" spans="1:3" x14ac:dyDescent="0.15">
      <c r="A919" t="s">
        <v>1322</v>
      </c>
      <c r="B919">
        <v>1.03193982237205</v>
      </c>
      <c r="C919">
        <v>0.869969399083655</v>
      </c>
    </row>
    <row r="920" spans="1:3" x14ac:dyDescent="0.15">
      <c r="A920" t="s">
        <v>1323</v>
      </c>
      <c r="B920">
        <v>1.07542376128387</v>
      </c>
      <c r="C920">
        <v>1.0665005119333699</v>
      </c>
    </row>
    <row r="921" spans="1:3" x14ac:dyDescent="0.15">
      <c r="A921" t="s">
        <v>1327</v>
      </c>
      <c r="B921">
        <v>0.97001789016226203</v>
      </c>
      <c r="C921">
        <v>0.78301575968815296</v>
      </c>
    </row>
    <row r="922" spans="1:3" x14ac:dyDescent="0.15">
      <c r="A922" t="s">
        <v>1328</v>
      </c>
      <c r="B922">
        <v>1.1257928317024699</v>
      </c>
      <c r="C922">
        <v>0.906979929332</v>
      </c>
    </row>
    <row r="923" spans="1:3" x14ac:dyDescent="0.15">
      <c r="A923" t="s">
        <v>1329</v>
      </c>
      <c r="B923">
        <v>0.97852045045765801</v>
      </c>
      <c r="C923">
        <v>1.0549765574839001</v>
      </c>
    </row>
    <row r="924" spans="1:3" x14ac:dyDescent="0.15">
      <c r="A924" t="s">
        <v>1330</v>
      </c>
      <c r="B924">
        <v>1.0441169216166</v>
      </c>
      <c r="C924">
        <v>1.00048311603787</v>
      </c>
    </row>
    <row r="925" spans="1:3" x14ac:dyDescent="0.15">
      <c r="A925" t="s">
        <v>1332</v>
      </c>
      <c r="B925">
        <v>1.0194184703922899</v>
      </c>
      <c r="C925">
        <v>1.06087678235945</v>
      </c>
    </row>
    <row r="926" spans="1:3" x14ac:dyDescent="0.15">
      <c r="A926" t="s">
        <v>1333</v>
      </c>
      <c r="B926">
        <v>0.90296505909544</v>
      </c>
      <c r="C926">
        <v>1.01715102299418</v>
      </c>
    </row>
    <row r="927" spans="1:3" x14ac:dyDescent="0.15">
      <c r="A927" t="s">
        <v>1336</v>
      </c>
      <c r="B927">
        <v>1.0186753886417199</v>
      </c>
      <c r="C927">
        <v>1.07031546843089</v>
      </c>
    </row>
    <row r="928" spans="1:3" x14ac:dyDescent="0.15">
      <c r="A928" t="s">
        <v>1337</v>
      </c>
      <c r="B928">
        <v>0</v>
      </c>
      <c r="C928">
        <v>0</v>
      </c>
    </row>
    <row r="929" spans="1:3" x14ac:dyDescent="0.15">
      <c r="A929" t="s">
        <v>1339</v>
      </c>
      <c r="B929">
        <v>0</v>
      </c>
      <c r="C929">
        <v>0</v>
      </c>
    </row>
    <row r="930" spans="1:3" x14ac:dyDescent="0.15">
      <c r="A930" t="s">
        <v>1340</v>
      </c>
      <c r="B930">
        <v>1.04465944575779</v>
      </c>
      <c r="C930">
        <v>0.99352564441082103</v>
      </c>
    </row>
    <row r="931" spans="1:3" x14ac:dyDescent="0.15">
      <c r="A931" t="s">
        <v>1341</v>
      </c>
      <c r="B931">
        <v>0.79101019275731099</v>
      </c>
      <c r="C931">
        <v>0.70935349482819698</v>
      </c>
    </row>
    <row r="932" spans="1:3" x14ac:dyDescent="0.15">
      <c r="A932" t="s">
        <v>1342</v>
      </c>
      <c r="B932">
        <v>1.02511162110003</v>
      </c>
      <c r="C932">
        <v>1.0292963477746799</v>
      </c>
    </row>
    <row r="933" spans="1:3" x14ac:dyDescent="0.15">
      <c r="A933" t="s">
        <v>1343</v>
      </c>
      <c r="B933">
        <v>0</v>
      </c>
      <c r="C933">
        <v>0</v>
      </c>
    </row>
    <row r="934" spans="1:3" x14ac:dyDescent="0.15">
      <c r="A934" t="s">
        <v>1344</v>
      </c>
      <c r="B934">
        <v>0</v>
      </c>
      <c r="C934">
        <v>0</v>
      </c>
    </row>
    <row r="935" spans="1:3" x14ac:dyDescent="0.15">
      <c r="A935" t="s">
        <v>1345</v>
      </c>
      <c r="B935">
        <v>0.88851049418473904</v>
      </c>
      <c r="C935">
        <v>0.74591733647160496</v>
      </c>
    </row>
    <row r="936" spans="1:3" x14ac:dyDescent="0.15">
      <c r="A936" t="s">
        <v>1346</v>
      </c>
      <c r="B936">
        <v>0.70621098736551002</v>
      </c>
      <c r="C936">
        <v>0</v>
      </c>
    </row>
    <row r="937" spans="1:3" x14ac:dyDescent="0.15">
      <c r="A937" t="s">
        <v>1347</v>
      </c>
      <c r="B937">
        <v>0</v>
      </c>
      <c r="C937">
        <v>0</v>
      </c>
    </row>
    <row r="938" spans="1:3" x14ac:dyDescent="0.15">
      <c r="A938" t="s">
        <v>1350</v>
      </c>
      <c r="B938">
        <v>1.03133065702785</v>
      </c>
      <c r="C938">
        <v>1.00561338011942</v>
      </c>
    </row>
    <row r="939" spans="1:3" x14ac:dyDescent="0.15">
      <c r="A939" t="s">
        <v>1351</v>
      </c>
      <c r="B939">
        <v>0.91635262352455304</v>
      </c>
      <c r="C939">
        <v>1.0735311226512101</v>
      </c>
    </row>
    <row r="940" spans="1:3" x14ac:dyDescent="0.15">
      <c r="A940" t="s">
        <v>1352</v>
      </c>
      <c r="B940">
        <v>0</v>
      </c>
      <c r="C940">
        <v>0</v>
      </c>
    </row>
    <row r="941" spans="1:3" x14ac:dyDescent="0.15">
      <c r="A941" t="s">
        <v>1353</v>
      </c>
      <c r="B941">
        <v>0.84868985655663098</v>
      </c>
      <c r="C941">
        <v>0</v>
      </c>
    </row>
    <row r="942" spans="1:3" x14ac:dyDescent="0.15">
      <c r="A942" t="s">
        <v>1355</v>
      </c>
      <c r="B942">
        <v>0.58626876935910799</v>
      </c>
      <c r="C942">
        <v>0.87272815451736596</v>
      </c>
    </row>
    <row r="943" spans="1:3" x14ac:dyDescent="0.15">
      <c r="A943" t="s">
        <v>1358</v>
      </c>
      <c r="B943">
        <v>0</v>
      </c>
      <c r="C943">
        <v>0</v>
      </c>
    </row>
    <row r="944" spans="1:3" x14ac:dyDescent="0.15">
      <c r="A944" t="s">
        <v>1359</v>
      </c>
      <c r="B944">
        <v>0.96629705443209302</v>
      </c>
      <c r="C944">
        <v>1.04455510926447</v>
      </c>
    </row>
    <row r="945" spans="1:3" x14ac:dyDescent="0.15">
      <c r="A945" t="s">
        <v>1360</v>
      </c>
      <c r="B945">
        <v>0</v>
      </c>
      <c r="C945">
        <v>0</v>
      </c>
    </row>
    <row r="946" spans="1:3" x14ac:dyDescent="0.15">
      <c r="A946" t="s">
        <v>1361</v>
      </c>
      <c r="B946">
        <v>1.02610843153965</v>
      </c>
      <c r="C946">
        <v>0.84408505198752104</v>
      </c>
    </row>
    <row r="947" spans="1:3" x14ac:dyDescent="0.15">
      <c r="A947" t="s">
        <v>1362</v>
      </c>
      <c r="B947">
        <v>0</v>
      </c>
      <c r="C947">
        <v>0</v>
      </c>
    </row>
    <row r="948" spans="1:3" x14ac:dyDescent="0.15">
      <c r="A948" t="s">
        <v>1363</v>
      </c>
      <c r="B948">
        <v>0</v>
      </c>
      <c r="C948">
        <v>0</v>
      </c>
    </row>
    <row r="949" spans="1:3" x14ac:dyDescent="0.15">
      <c r="A949" t="s">
        <v>1364</v>
      </c>
      <c r="B949">
        <v>0.92723088942934395</v>
      </c>
      <c r="C949">
        <v>1.0611835333622801</v>
      </c>
    </row>
    <row r="950" spans="1:3" x14ac:dyDescent="0.15">
      <c r="A950" t="s">
        <v>1365</v>
      </c>
      <c r="B950">
        <v>1.0276894077861101</v>
      </c>
      <c r="C950">
        <v>0.79274523504824301</v>
      </c>
    </row>
    <row r="951" spans="1:3" x14ac:dyDescent="0.15">
      <c r="A951" t="s">
        <v>1367</v>
      </c>
      <c r="B951">
        <v>0</v>
      </c>
      <c r="C951">
        <v>0</v>
      </c>
    </row>
    <row r="952" spans="1:3" x14ac:dyDescent="0.15">
      <c r="A952" t="s">
        <v>1368</v>
      </c>
      <c r="B952">
        <v>1.0518006085632701</v>
      </c>
      <c r="C952">
        <v>0.78768846468997</v>
      </c>
    </row>
    <row r="953" spans="1:3" x14ac:dyDescent="0.15">
      <c r="A953" t="s">
        <v>1369</v>
      </c>
      <c r="B953">
        <v>1.08825503495745</v>
      </c>
      <c r="C953">
        <v>1.10093800275465</v>
      </c>
    </row>
    <row r="954" spans="1:3" x14ac:dyDescent="0.15">
      <c r="A954" t="s">
        <v>1375</v>
      </c>
      <c r="B954">
        <v>0.97123627598567797</v>
      </c>
      <c r="C954">
        <v>0.96841694314577398</v>
      </c>
    </row>
    <row r="955" spans="1:3" x14ac:dyDescent="0.15">
      <c r="A955" t="s">
        <v>1376</v>
      </c>
      <c r="B955">
        <v>0.98863728589162803</v>
      </c>
      <c r="C955">
        <v>1.28638818884072</v>
      </c>
    </row>
    <row r="956" spans="1:3" x14ac:dyDescent="0.15">
      <c r="A956" t="s">
        <v>1377</v>
      </c>
      <c r="B956">
        <v>0.99131985702737302</v>
      </c>
      <c r="C956">
        <v>0.95760156759238402</v>
      </c>
    </row>
    <row r="957" spans="1:3" x14ac:dyDescent="0.15">
      <c r="A957" t="s">
        <v>1378</v>
      </c>
      <c r="B957">
        <v>0</v>
      </c>
      <c r="C957">
        <v>0</v>
      </c>
    </row>
    <row r="958" spans="1:3" x14ac:dyDescent="0.15">
      <c r="A958" t="s">
        <v>1379</v>
      </c>
      <c r="B958">
        <v>1.01239241066724</v>
      </c>
      <c r="C958">
        <v>0.95527520116922304</v>
      </c>
    </row>
    <row r="959" spans="1:3" x14ac:dyDescent="0.15">
      <c r="A959" t="s">
        <v>1383</v>
      </c>
      <c r="B959">
        <v>0</v>
      </c>
      <c r="C959">
        <v>0</v>
      </c>
    </row>
    <row r="960" spans="1:3" x14ac:dyDescent="0.15">
      <c r="A960" t="s">
        <v>1384</v>
      </c>
      <c r="B960">
        <v>0</v>
      </c>
      <c r="C960">
        <v>0</v>
      </c>
    </row>
    <row r="961" spans="1:3" x14ac:dyDescent="0.15">
      <c r="A961" t="s">
        <v>1385</v>
      </c>
      <c r="B961">
        <v>0</v>
      </c>
      <c r="C961">
        <v>0</v>
      </c>
    </row>
    <row r="962" spans="1:3" x14ac:dyDescent="0.15">
      <c r="A962" t="s">
        <v>1386</v>
      </c>
      <c r="B962">
        <v>0.85203798330786096</v>
      </c>
      <c r="C962">
        <v>1.0981325847638901</v>
      </c>
    </row>
    <row r="963" spans="1:3" x14ac:dyDescent="0.15">
      <c r="A963" t="s">
        <v>1388</v>
      </c>
      <c r="B963">
        <v>0</v>
      </c>
      <c r="C963">
        <v>0</v>
      </c>
    </row>
    <row r="964" spans="1:3" x14ac:dyDescent="0.15">
      <c r="A964" t="s">
        <v>1389</v>
      </c>
      <c r="B964">
        <v>0.95371869629917105</v>
      </c>
      <c r="C964">
        <v>0.64863209642647801</v>
      </c>
    </row>
    <row r="965" spans="1:3" x14ac:dyDescent="0.15">
      <c r="A965" t="s">
        <v>1390</v>
      </c>
      <c r="B965">
        <v>0.66359885374340699</v>
      </c>
      <c r="C965">
        <v>0.593683588080272</v>
      </c>
    </row>
    <row r="966" spans="1:3" x14ac:dyDescent="0.15">
      <c r="A966" t="s">
        <v>1391</v>
      </c>
      <c r="B966">
        <v>1.0268360993035399</v>
      </c>
      <c r="C966">
        <v>0.95977267519908005</v>
      </c>
    </row>
    <row r="967" spans="1:3" x14ac:dyDescent="0.15">
      <c r="A967" t="s">
        <v>1395</v>
      </c>
      <c r="B967">
        <v>1.05700050087009</v>
      </c>
      <c r="C967">
        <v>1.03775622551797</v>
      </c>
    </row>
    <row r="968" spans="1:3" x14ac:dyDescent="0.15">
      <c r="A968" t="s">
        <v>1396</v>
      </c>
      <c r="B968">
        <v>1.00843611646668</v>
      </c>
      <c r="C968">
        <v>1.2002908876737199</v>
      </c>
    </row>
    <row r="969" spans="1:3" x14ac:dyDescent="0.15">
      <c r="A969" t="s">
        <v>1397</v>
      </c>
      <c r="B969">
        <v>1.0188476618284801</v>
      </c>
      <c r="C969">
        <v>1.13057029386713</v>
      </c>
    </row>
    <row r="970" spans="1:3" x14ac:dyDescent="0.15">
      <c r="A970" t="s">
        <v>1399</v>
      </c>
      <c r="B970">
        <v>1.01159647618477</v>
      </c>
      <c r="C970">
        <v>1.0801841260454901</v>
      </c>
    </row>
    <row r="971" spans="1:3" x14ac:dyDescent="0.15">
      <c r="A971" t="s">
        <v>1400</v>
      </c>
      <c r="B971">
        <v>0</v>
      </c>
      <c r="C971">
        <v>0</v>
      </c>
    </row>
    <row r="972" spans="1:3" x14ac:dyDescent="0.15">
      <c r="A972" t="s">
        <v>1401</v>
      </c>
      <c r="B972">
        <v>0</v>
      </c>
      <c r="C972">
        <v>0</v>
      </c>
    </row>
    <row r="973" spans="1:3" x14ac:dyDescent="0.15">
      <c r="A973" t="s">
        <v>1403</v>
      </c>
      <c r="B973">
        <v>0</v>
      </c>
      <c r="C973">
        <v>0</v>
      </c>
    </row>
    <row r="974" spans="1:3" x14ac:dyDescent="0.15">
      <c r="A974" t="s">
        <v>1404</v>
      </c>
      <c r="B974">
        <v>0.97980305582377403</v>
      </c>
      <c r="C974">
        <v>0.70997230995758398</v>
      </c>
    </row>
    <row r="975" spans="1:3" x14ac:dyDescent="0.15">
      <c r="A975" t="s">
        <v>1406</v>
      </c>
      <c r="B975">
        <v>0</v>
      </c>
      <c r="C975">
        <v>0</v>
      </c>
    </row>
    <row r="976" spans="1:3" x14ac:dyDescent="0.15">
      <c r="A976" t="s">
        <v>1407</v>
      </c>
      <c r="B976">
        <v>1.0087875871574301</v>
      </c>
      <c r="C976">
        <v>1.0168199888651801</v>
      </c>
    </row>
    <row r="977" spans="1:3" x14ac:dyDescent="0.15">
      <c r="A977" t="s">
        <v>1408</v>
      </c>
      <c r="B977">
        <v>1.0159435417420599</v>
      </c>
      <c r="C977">
        <v>0.97143923646296404</v>
      </c>
    </row>
    <row r="978" spans="1:3" x14ac:dyDescent="0.15">
      <c r="A978" t="s">
        <v>1410</v>
      </c>
      <c r="B978">
        <v>0.99943298553008597</v>
      </c>
      <c r="C978">
        <v>0.88182567794539601</v>
      </c>
    </row>
    <row r="979" spans="1:3" x14ac:dyDescent="0.15">
      <c r="A979" t="s">
        <v>1411</v>
      </c>
      <c r="B979">
        <v>1.0655041553897899</v>
      </c>
      <c r="C979">
        <v>0.98945247056685204</v>
      </c>
    </row>
    <row r="980" spans="1:3" x14ac:dyDescent="0.15">
      <c r="A980" t="s">
        <v>1413</v>
      </c>
      <c r="B980">
        <v>0.94225347148660299</v>
      </c>
      <c r="C980">
        <v>0.75515213096674605</v>
      </c>
    </row>
    <row r="981" spans="1:3" x14ac:dyDescent="0.15">
      <c r="A981" t="s">
        <v>1415</v>
      </c>
      <c r="B981">
        <v>0.97565648325008703</v>
      </c>
      <c r="C981">
        <v>0.99903164197310801</v>
      </c>
    </row>
    <row r="982" spans="1:3" x14ac:dyDescent="0.15">
      <c r="A982" t="s">
        <v>1416</v>
      </c>
      <c r="B982">
        <v>0.88315665695094203</v>
      </c>
      <c r="C982">
        <v>0.96512848087391001</v>
      </c>
    </row>
    <row r="983" spans="1:3" x14ac:dyDescent="0.15">
      <c r="A983" t="s">
        <v>1417</v>
      </c>
      <c r="B983">
        <v>0.98254725191861103</v>
      </c>
      <c r="C983">
        <v>0.99076524335273797</v>
      </c>
    </row>
    <row r="984" spans="1:3" x14ac:dyDescent="0.15">
      <c r="A984" t="s">
        <v>1418</v>
      </c>
      <c r="B984">
        <v>1.0813500365787301</v>
      </c>
      <c r="C984">
        <v>1.11577014196961</v>
      </c>
    </row>
    <row r="985" spans="1:3" x14ac:dyDescent="0.15">
      <c r="A985" t="s">
        <v>1419</v>
      </c>
      <c r="B985">
        <v>0.91636792543339596</v>
      </c>
      <c r="C985">
        <v>0.99130269745373301</v>
      </c>
    </row>
    <row r="986" spans="1:3" x14ac:dyDescent="0.15">
      <c r="A986" t="s">
        <v>1420</v>
      </c>
      <c r="B986">
        <v>0</v>
      </c>
      <c r="C986">
        <v>0</v>
      </c>
    </row>
    <row r="987" spans="1:3" x14ac:dyDescent="0.15">
      <c r="A987" t="s">
        <v>1422</v>
      </c>
      <c r="B987">
        <v>0</v>
      </c>
      <c r="C987">
        <v>0</v>
      </c>
    </row>
    <row r="988" spans="1:3" x14ac:dyDescent="0.15">
      <c r="A988" t="s">
        <v>1423</v>
      </c>
      <c r="B988">
        <v>1.0029111985890999</v>
      </c>
      <c r="C988">
        <v>1.0186840612079999</v>
      </c>
    </row>
    <row r="989" spans="1:3" x14ac:dyDescent="0.15">
      <c r="A989" t="s">
        <v>1425</v>
      </c>
      <c r="B989">
        <v>1.05322303941383</v>
      </c>
      <c r="C989">
        <v>0.96659083500515497</v>
      </c>
    </row>
    <row r="990" spans="1:3" x14ac:dyDescent="0.15">
      <c r="A990" t="s">
        <v>1426</v>
      </c>
      <c r="B990">
        <v>0.99155128502012801</v>
      </c>
      <c r="C990">
        <v>0.94826632569320402</v>
      </c>
    </row>
    <row r="991" spans="1:3" x14ac:dyDescent="0.15">
      <c r="A991" t="s">
        <v>1427</v>
      </c>
      <c r="B991">
        <v>1.04428684052957</v>
      </c>
      <c r="C991">
        <v>1.1873783456215401</v>
      </c>
    </row>
    <row r="992" spans="1:3" x14ac:dyDescent="0.15">
      <c r="A992" t="s">
        <v>1429</v>
      </c>
      <c r="B992">
        <v>1.05201331811198</v>
      </c>
      <c r="C992">
        <v>1.0676150311160999</v>
      </c>
    </row>
    <row r="993" spans="1:3" x14ac:dyDescent="0.15">
      <c r="A993" t="s">
        <v>1430</v>
      </c>
      <c r="B993">
        <v>0</v>
      </c>
      <c r="C993">
        <v>0</v>
      </c>
    </row>
    <row r="994" spans="1:3" x14ac:dyDescent="0.15">
      <c r="A994" t="s">
        <v>1431</v>
      </c>
      <c r="B994">
        <v>1.00972869715102</v>
      </c>
      <c r="C994">
        <v>1.1141329146602901</v>
      </c>
    </row>
    <row r="995" spans="1:3" x14ac:dyDescent="0.15">
      <c r="A995" t="s">
        <v>1432</v>
      </c>
      <c r="B995">
        <v>0</v>
      </c>
      <c r="C995">
        <v>0</v>
      </c>
    </row>
    <row r="996" spans="1:3" x14ac:dyDescent="0.15">
      <c r="A996" t="s">
        <v>1435</v>
      </c>
      <c r="B996">
        <v>0.86042104376418305</v>
      </c>
      <c r="C996">
        <v>0.90428782227308302</v>
      </c>
    </row>
    <row r="997" spans="1:3" x14ac:dyDescent="0.15">
      <c r="A997" t="s">
        <v>1436</v>
      </c>
      <c r="B997">
        <v>1.0529064704320401</v>
      </c>
      <c r="C997">
        <v>0.95006949338120605</v>
      </c>
    </row>
    <row r="998" spans="1:3" x14ac:dyDescent="0.15">
      <c r="A998" t="s">
        <v>1437</v>
      </c>
      <c r="B998">
        <v>0</v>
      </c>
      <c r="C998">
        <v>0</v>
      </c>
    </row>
    <row r="999" spans="1:3" x14ac:dyDescent="0.15">
      <c r="A999" t="s">
        <v>1438</v>
      </c>
      <c r="B999">
        <v>1.02743225046048</v>
      </c>
      <c r="C999">
        <v>0.90774319971879103</v>
      </c>
    </row>
    <row r="1000" spans="1:3" x14ac:dyDescent="0.15">
      <c r="A1000" t="s">
        <v>1439</v>
      </c>
      <c r="B1000">
        <v>0.95412519676732699</v>
      </c>
      <c r="C1000">
        <v>0.78526626999142002</v>
      </c>
    </row>
    <row r="1001" spans="1:3" x14ac:dyDescent="0.15">
      <c r="A1001" t="s">
        <v>1442</v>
      </c>
      <c r="B1001">
        <v>1.0130791299159101</v>
      </c>
      <c r="C1001">
        <v>0.89255761415272294</v>
      </c>
    </row>
    <row r="1002" spans="1:3" x14ac:dyDescent="0.15">
      <c r="A1002" t="s">
        <v>1443</v>
      </c>
      <c r="B1002">
        <v>0.99812628563980499</v>
      </c>
      <c r="C1002">
        <v>1.0318323574408801</v>
      </c>
    </row>
    <row r="1003" spans="1:3" x14ac:dyDescent="0.15">
      <c r="A1003" t="s">
        <v>1444</v>
      </c>
      <c r="B1003">
        <v>0.90186094851088605</v>
      </c>
      <c r="C1003">
        <v>0.95460232994535799</v>
      </c>
    </row>
    <row r="1004" spans="1:3" x14ac:dyDescent="0.15">
      <c r="A1004" t="s">
        <v>1445</v>
      </c>
      <c r="B1004">
        <v>1.0921566058772001</v>
      </c>
      <c r="C1004">
        <v>0.989690894079294</v>
      </c>
    </row>
    <row r="1005" spans="1:3" x14ac:dyDescent="0.15">
      <c r="A1005" t="s">
        <v>1446</v>
      </c>
      <c r="B1005">
        <v>0.98340791046059794</v>
      </c>
      <c r="C1005">
        <v>0.94026434430141204</v>
      </c>
    </row>
    <row r="1006" spans="1:3" x14ac:dyDescent="0.15">
      <c r="A1006" t="s">
        <v>1447</v>
      </c>
      <c r="B1006">
        <v>0</v>
      </c>
      <c r="C1006">
        <v>0</v>
      </c>
    </row>
    <row r="1007" spans="1:3" x14ac:dyDescent="0.15">
      <c r="A1007" t="s">
        <v>1448</v>
      </c>
      <c r="B1007">
        <v>0</v>
      </c>
      <c r="C1007">
        <v>0</v>
      </c>
    </row>
    <row r="1008" spans="1:3" x14ac:dyDescent="0.15">
      <c r="A1008" t="s">
        <v>1449</v>
      </c>
      <c r="B1008">
        <v>0.81967538796426798</v>
      </c>
      <c r="C1008">
        <v>0.80401302279877995</v>
      </c>
    </row>
    <row r="1009" spans="1:3" x14ac:dyDescent="0.15">
      <c r="A1009" t="s">
        <v>1450</v>
      </c>
      <c r="B1009">
        <v>0</v>
      </c>
      <c r="C1009">
        <v>0</v>
      </c>
    </row>
    <row r="1010" spans="1:3" x14ac:dyDescent="0.15">
      <c r="A1010" t="s">
        <v>1451</v>
      </c>
      <c r="B1010">
        <v>0</v>
      </c>
      <c r="C1010">
        <v>0</v>
      </c>
    </row>
    <row r="1011" spans="1:3" x14ac:dyDescent="0.15">
      <c r="A1011" t="s">
        <v>1452</v>
      </c>
      <c r="B1011">
        <v>0.986490297428673</v>
      </c>
      <c r="C1011">
        <v>0.68563814335695805</v>
      </c>
    </row>
    <row r="1012" spans="1:3" x14ac:dyDescent="0.15">
      <c r="A1012" t="s">
        <v>1453</v>
      </c>
      <c r="B1012">
        <v>0.95914231038285203</v>
      </c>
      <c r="C1012">
        <v>0.88223148224992598</v>
      </c>
    </row>
    <row r="1013" spans="1:3" x14ac:dyDescent="0.15">
      <c r="A1013" t="s">
        <v>1454</v>
      </c>
      <c r="B1013">
        <v>0.86729442267464896</v>
      </c>
      <c r="C1013">
        <v>1.04219043637067</v>
      </c>
    </row>
    <row r="1014" spans="1:3" x14ac:dyDescent="0.15">
      <c r="A1014" t="s">
        <v>1455</v>
      </c>
      <c r="B1014">
        <v>1.0185658451058699</v>
      </c>
      <c r="C1014">
        <v>0.998075035445119</v>
      </c>
    </row>
    <row r="1015" spans="1:3" x14ac:dyDescent="0.15">
      <c r="A1015" t="s">
        <v>1456</v>
      </c>
      <c r="B1015">
        <v>0</v>
      </c>
      <c r="C1015">
        <v>0</v>
      </c>
    </row>
    <row r="1016" spans="1:3" x14ac:dyDescent="0.15">
      <c r="A1016" t="s">
        <v>1457</v>
      </c>
      <c r="B1016">
        <v>1.02776609510095</v>
      </c>
      <c r="C1016">
        <v>0.93474082904520395</v>
      </c>
    </row>
    <row r="1017" spans="1:3" x14ac:dyDescent="0.15">
      <c r="A1017" t="s">
        <v>1459</v>
      </c>
      <c r="B1017">
        <v>0.93430814649300498</v>
      </c>
      <c r="C1017">
        <v>0.90176811089557896</v>
      </c>
    </row>
    <row r="1018" spans="1:3" x14ac:dyDescent="0.15">
      <c r="A1018" t="s">
        <v>1460</v>
      </c>
      <c r="B1018">
        <v>1.0132849850385199</v>
      </c>
      <c r="C1018">
        <v>0.99345300070103104</v>
      </c>
    </row>
    <row r="1019" spans="1:3" x14ac:dyDescent="0.15">
      <c r="A1019" t="s">
        <v>1461</v>
      </c>
      <c r="B1019">
        <v>1.0190381800672701</v>
      </c>
      <c r="C1019">
        <v>1.06141677882769</v>
      </c>
    </row>
    <row r="1020" spans="1:3" x14ac:dyDescent="0.15">
      <c r="A1020" t="s">
        <v>1462</v>
      </c>
      <c r="B1020">
        <v>1.02281427195076</v>
      </c>
      <c r="C1020">
        <v>1.0400981116686201</v>
      </c>
    </row>
    <row r="1021" spans="1:3" x14ac:dyDescent="0.15">
      <c r="A1021" t="s">
        <v>1463</v>
      </c>
      <c r="B1021">
        <v>1.0362133462483301</v>
      </c>
      <c r="C1021">
        <v>1.0243015241670299</v>
      </c>
    </row>
    <row r="1022" spans="1:3" x14ac:dyDescent="0.15">
      <c r="A1022" t="s">
        <v>1466</v>
      </c>
      <c r="B1022">
        <v>1.06113858803081</v>
      </c>
      <c r="C1022">
        <v>1.0485878282308101</v>
      </c>
    </row>
    <row r="1023" spans="1:3" x14ac:dyDescent="0.15">
      <c r="A1023" t="s">
        <v>1467</v>
      </c>
      <c r="B1023">
        <v>0.97154365201547399</v>
      </c>
      <c r="C1023">
        <v>0.80707360864826005</v>
      </c>
    </row>
    <row r="1024" spans="1:3" x14ac:dyDescent="0.15">
      <c r="A1024" t="s">
        <v>1469</v>
      </c>
      <c r="B1024">
        <v>0</v>
      </c>
      <c r="C1024">
        <v>0</v>
      </c>
    </row>
    <row r="1025" spans="1:3" x14ac:dyDescent="0.15">
      <c r="A1025" t="s">
        <v>1471</v>
      </c>
      <c r="B1025">
        <v>1.07444409915073</v>
      </c>
      <c r="C1025">
        <v>0.94360367255219901</v>
      </c>
    </row>
    <row r="1026" spans="1:3" x14ac:dyDescent="0.15">
      <c r="A1026" t="s">
        <v>1473</v>
      </c>
      <c r="B1026">
        <v>0</v>
      </c>
      <c r="C1026">
        <v>0</v>
      </c>
    </row>
    <row r="1027" spans="1:3" x14ac:dyDescent="0.15">
      <c r="A1027" t="s">
        <v>1475</v>
      </c>
      <c r="B1027">
        <v>0</v>
      </c>
      <c r="C1027">
        <v>0</v>
      </c>
    </row>
    <row r="1028" spans="1:3" x14ac:dyDescent="0.15">
      <c r="A1028" t="s">
        <v>1478</v>
      </c>
      <c r="B1028">
        <v>0</v>
      </c>
      <c r="C1028">
        <v>0</v>
      </c>
    </row>
    <row r="1029" spans="1:3" x14ac:dyDescent="0.15">
      <c r="A1029" t="s">
        <v>1479</v>
      </c>
      <c r="B1029">
        <v>1.0231148525062299</v>
      </c>
      <c r="C1029">
        <v>0.75811340927599702</v>
      </c>
    </row>
    <row r="1030" spans="1:3" x14ac:dyDescent="0.15">
      <c r="A1030" t="s">
        <v>1480</v>
      </c>
      <c r="B1030">
        <v>0</v>
      </c>
      <c r="C1030">
        <v>0</v>
      </c>
    </row>
    <row r="1031" spans="1:3" x14ac:dyDescent="0.15">
      <c r="A1031" t="s">
        <v>1481</v>
      </c>
      <c r="B1031">
        <v>0</v>
      </c>
      <c r="C1031">
        <v>0</v>
      </c>
    </row>
    <row r="1032" spans="1:3" x14ac:dyDescent="0.15">
      <c r="A1032" t="s">
        <v>1482</v>
      </c>
      <c r="B1032">
        <v>1.0548697302838701</v>
      </c>
      <c r="C1032">
        <v>1.00922226785646</v>
      </c>
    </row>
    <row r="1033" spans="1:3" x14ac:dyDescent="0.15">
      <c r="A1033" t="s">
        <v>1483</v>
      </c>
      <c r="B1033">
        <v>0.82224731099455906</v>
      </c>
      <c r="C1033">
        <v>1.0956190927468099</v>
      </c>
    </row>
    <row r="1034" spans="1:3" x14ac:dyDescent="0.15">
      <c r="A1034" t="s">
        <v>1484</v>
      </c>
      <c r="B1034">
        <v>0.94733291752837101</v>
      </c>
      <c r="C1034">
        <v>0.98356234845375401</v>
      </c>
    </row>
    <row r="1035" spans="1:3" x14ac:dyDescent="0.15">
      <c r="A1035" t="s">
        <v>1486</v>
      </c>
      <c r="B1035">
        <v>1.0345840929873</v>
      </c>
      <c r="C1035">
        <v>0.86843825116473194</v>
      </c>
    </row>
    <row r="1036" spans="1:3" x14ac:dyDescent="0.15">
      <c r="A1036" t="s">
        <v>1487</v>
      </c>
      <c r="B1036">
        <v>0</v>
      </c>
      <c r="C1036">
        <v>0</v>
      </c>
    </row>
    <row r="1037" spans="1:3" x14ac:dyDescent="0.15">
      <c r="A1037" t="s">
        <v>1491</v>
      </c>
      <c r="B1037">
        <v>0</v>
      </c>
      <c r="C1037">
        <v>0</v>
      </c>
    </row>
    <row r="1038" spans="1:3" x14ac:dyDescent="0.15">
      <c r="A1038" t="s">
        <v>1492</v>
      </c>
      <c r="B1038">
        <v>1.0609970521688401</v>
      </c>
      <c r="C1038">
        <v>1.0907093632320899</v>
      </c>
    </row>
    <row r="1039" spans="1:3" x14ac:dyDescent="0.15">
      <c r="A1039" t="s">
        <v>1494</v>
      </c>
      <c r="B1039">
        <v>1.05291252896098</v>
      </c>
      <c r="C1039">
        <v>0.99146439610819304</v>
      </c>
    </row>
    <row r="1040" spans="1:3" x14ac:dyDescent="0.15">
      <c r="A1040" t="s">
        <v>1495</v>
      </c>
      <c r="B1040">
        <v>0</v>
      </c>
      <c r="C1040">
        <v>0</v>
      </c>
    </row>
    <row r="1041" spans="1:3" x14ac:dyDescent="0.15">
      <c r="A1041" t="s">
        <v>1496</v>
      </c>
      <c r="B1041">
        <v>0</v>
      </c>
      <c r="C1041">
        <v>0</v>
      </c>
    </row>
    <row r="1042" spans="1:3" x14ac:dyDescent="0.15">
      <c r="A1042" t="s">
        <v>1497</v>
      </c>
      <c r="B1042">
        <v>1.01130840953364</v>
      </c>
      <c r="C1042">
        <v>1.0546274150555901</v>
      </c>
    </row>
    <row r="1043" spans="1:3" x14ac:dyDescent="0.15">
      <c r="A1043" t="s">
        <v>1498</v>
      </c>
      <c r="B1043">
        <v>0</v>
      </c>
      <c r="C1043">
        <v>0</v>
      </c>
    </row>
    <row r="1044" spans="1:3" x14ac:dyDescent="0.15">
      <c r="A1044" t="s">
        <v>1499</v>
      </c>
      <c r="B1044">
        <v>0</v>
      </c>
      <c r="C1044">
        <v>0</v>
      </c>
    </row>
    <row r="1045" spans="1:3" x14ac:dyDescent="0.15">
      <c r="A1045" t="s">
        <v>1501</v>
      </c>
      <c r="B1045">
        <v>0</v>
      </c>
      <c r="C1045">
        <v>0</v>
      </c>
    </row>
    <row r="1046" spans="1:3" x14ac:dyDescent="0.15">
      <c r="A1046" t="s">
        <v>1502</v>
      </c>
      <c r="B1046">
        <v>0.71767378085976496</v>
      </c>
      <c r="C1046">
        <v>0.85082788685108601</v>
      </c>
    </row>
    <row r="1047" spans="1:3" x14ac:dyDescent="0.15">
      <c r="A1047" t="s">
        <v>1503</v>
      </c>
      <c r="B1047">
        <v>1.02221603418685</v>
      </c>
      <c r="C1047">
        <v>1.0448105795641101</v>
      </c>
    </row>
    <row r="1048" spans="1:3" x14ac:dyDescent="0.15">
      <c r="A1048" t="s">
        <v>1504</v>
      </c>
      <c r="B1048">
        <v>1.0103550136603501</v>
      </c>
      <c r="C1048">
        <v>1.04027120092855</v>
      </c>
    </row>
    <row r="1049" spans="1:3" x14ac:dyDescent="0.15">
      <c r="A1049" t="s">
        <v>1505</v>
      </c>
      <c r="B1049">
        <v>0</v>
      </c>
      <c r="C1049">
        <v>0</v>
      </c>
    </row>
    <row r="1050" spans="1:3" x14ac:dyDescent="0.15">
      <c r="A1050" t="s">
        <v>1507</v>
      </c>
      <c r="B1050">
        <v>0</v>
      </c>
      <c r="C1050">
        <v>0</v>
      </c>
    </row>
    <row r="1051" spans="1:3" x14ac:dyDescent="0.15">
      <c r="A1051" t="s">
        <v>1508</v>
      </c>
      <c r="B1051">
        <v>1.0306256128975</v>
      </c>
      <c r="C1051">
        <v>0.74090775919563101</v>
      </c>
    </row>
    <row r="1052" spans="1:3" x14ac:dyDescent="0.15">
      <c r="A1052" t="s">
        <v>1509</v>
      </c>
      <c r="B1052">
        <v>0</v>
      </c>
      <c r="C1052">
        <v>0</v>
      </c>
    </row>
    <row r="1053" spans="1:3" x14ac:dyDescent="0.15">
      <c r="A1053" t="s">
        <v>1510</v>
      </c>
      <c r="B1053">
        <v>0</v>
      </c>
      <c r="C1053">
        <v>0</v>
      </c>
    </row>
    <row r="1054" spans="1:3" x14ac:dyDescent="0.15">
      <c r="A1054" t="s">
        <v>1513</v>
      </c>
      <c r="B1054">
        <v>1.0690127271916301</v>
      </c>
      <c r="C1054">
        <v>1.1544284778527101</v>
      </c>
    </row>
    <row r="1055" spans="1:3" x14ac:dyDescent="0.15">
      <c r="A1055" t="s">
        <v>1514</v>
      </c>
      <c r="B1055">
        <v>0.95064981467491405</v>
      </c>
      <c r="C1055">
        <v>0.61108784908143798</v>
      </c>
    </row>
    <row r="1056" spans="1:3" x14ac:dyDescent="0.15">
      <c r="A1056" t="s">
        <v>1515</v>
      </c>
      <c r="B1056">
        <v>0</v>
      </c>
      <c r="C1056">
        <v>0</v>
      </c>
    </row>
    <row r="1057" spans="1:3" x14ac:dyDescent="0.15">
      <c r="A1057" t="s">
        <v>1516</v>
      </c>
      <c r="B1057">
        <v>0</v>
      </c>
      <c r="C1057">
        <v>0</v>
      </c>
    </row>
    <row r="1058" spans="1:3" x14ac:dyDescent="0.15">
      <c r="A1058" t="s">
        <v>1517</v>
      </c>
      <c r="B1058">
        <v>0.59241205805293096</v>
      </c>
      <c r="C1058">
        <v>0</v>
      </c>
    </row>
    <row r="1059" spans="1:3" x14ac:dyDescent="0.15">
      <c r="A1059" t="s">
        <v>1518</v>
      </c>
      <c r="B1059">
        <v>0</v>
      </c>
      <c r="C1059">
        <v>0</v>
      </c>
    </row>
    <row r="1060" spans="1:3" x14ac:dyDescent="0.15">
      <c r="A1060" t="s">
        <v>1519</v>
      </c>
      <c r="B1060">
        <v>1.1006867578724799</v>
      </c>
      <c r="C1060">
        <v>0.85653573462747001</v>
      </c>
    </row>
    <row r="1061" spans="1:3" x14ac:dyDescent="0.15">
      <c r="A1061" t="s">
        <v>1521</v>
      </c>
      <c r="B1061">
        <v>0</v>
      </c>
      <c r="C1061">
        <v>0</v>
      </c>
    </row>
    <row r="1062" spans="1:3" x14ac:dyDescent="0.15">
      <c r="A1062" t="s">
        <v>1522</v>
      </c>
      <c r="B1062">
        <v>0</v>
      </c>
      <c r="C1062">
        <v>0</v>
      </c>
    </row>
    <row r="1063" spans="1:3" x14ac:dyDescent="0.15">
      <c r="A1063" t="s">
        <v>1523</v>
      </c>
      <c r="B1063">
        <v>0</v>
      </c>
      <c r="C1063">
        <v>0</v>
      </c>
    </row>
    <row r="1064" spans="1:3" x14ac:dyDescent="0.15">
      <c r="A1064" t="s">
        <v>1525</v>
      </c>
      <c r="B1064">
        <v>0</v>
      </c>
      <c r="C1064">
        <v>0</v>
      </c>
    </row>
    <row r="1065" spans="1:3" x14ac:dyDescent="0.15">
      <c r="A1065" t="s">
        <v>1526</v>
      </c>
      <c r="B1065">
        <v>1.0580193150478401</v>
      </c>
      <c r="C1065">
        <v>0.77014796225438498</v>
      </c>
    </row>
    <row r="1066" spans="1:3" x14ac:dyDescent="0.15">
      <c r="A1066" t="s">
        <v>1529</v>
      </c>
      <c r="B1066">
        <v>1.0663881543824401</v>
      </c>
      <c r="C1066">
        <v>1.1187618131377799</v>
      </c>
    </row>
    <row r="1067" spans="1:3" x14ac:dyDescent="0.15">
      <c r="A1067" t="s">
        <v>1531</v>
      </c>
      <c r="B1067">
        <v>0.71820635463176496</v>
      </c>
      <c r="C1067">
        <v>1.01956615163481</v>
      </c>
    </row>
    <row r="1068" spans="1:3" x14ac:dyDescent="0.15">
      <c r="A1068" t="s">
        <v>1532</v>
      </c>
      <c r="B1068">
        <v>1.0621232050979199</v>
      </c>
      <c r="C1068">
        <v>0.96733647501752495</v>
      </c>
    </row>
    <row r="1069" spans="1:3" x14ac:dyDescent="0.15">
      <c r="A1069" t="s">
        <v>1533</v>
      </c>
      <c r="B1069">
        <v>0.99122263942306499</v>
      </c>
      <c r="C1069">
        <v>1.0164009031258401</v>
      </c>
    </row>
    <row r="1070" spans="1:3" x14ac:dyDescent="0.15">
      <c r="A1070" t="s">
        <v>1534</v>
      </c>
      <c r="B1070">
        <v>0</v>
      </c>
      <c r="C1070">
        <v>0</v>
      </c>
    </row>
    <row r="1071" spans="1:3" x14ac:dyDescent="0.15">
      <c r="A1071" t="s">
        <v>1535</v>
      </c>
      <c r="B1071">
        <v>0.99063392209264001</v>
      </c>
      <c r="C1071">
        <v>1.24224036338295</v>
      </c>
    </row>
    <row r="1072" spans="1:3" x14ac:dyDescent="0.15">
      <c r="A1072" t="s">
        <v>1536</v>
      </c>
      <c r="B1072">
        <v>1.02415786220863</v>
      </c>
      <c r="C1072">
        <v>1.0817318682803101</v>
      </c>
    </row>
    <row r="1073" spans="1:3" x14ac:dyDescent="0.15">
      <c r="A1073" t="s">
        <v>1537</v>
      </c>
      <c r="B1073">
        <v>0.71274471450517796</v>
      </c>
      <c r="C1073">
        <v>0.66266197230991297</v>
      </c>
    </row>
    <row r="1074" spans="1:3" x14ac:dyDescent="0.15">
      <c r="A1074" t="s">
        <v>1538</v>
      </c>
      <c r="B1074">
        <v>0</v>
      </c>
      <c r="C1074">
        <v>0</v>
      </c>
    </row>
    <row r="1075" spans="1:3" x14ac:dyDescent="0.15">
      <c r="A1075" t="s">
        <v>1539</v>
      </c>
      <c r="B1075">
        <v>0</v>
      </c>
      <c r="C1075">
        <v>0</v>
      </c>
    </row>
    <row r="1076" spans="1:3" x14ac:dyDescent="0.15">
      <c r="A1076" t="s">
        <v>1540</v>
      </c>
      <c r="B1076">
        <v>1.013783904741</v>
      </c>
      <c r="C1076">
        <v>0.99602748138462505</v>
      </c>
    </row>
    <row r="1077" spans="1:3" x14ac:dyDescent="0.15">
      <c r="A1077" t="s">
        <v>1543</v>
      </c>
      <c r="B1077">
        <v>0</v>
      </c>
      <c r="C1077">
        <v>0</v>
      </c>
    </row>
    <row r="1078" spans="1:3" x14ac:dyDescent="0.15">
      <c r="A1078" t="s">
        <v>1544</v>
      </c>
      <c r="B1078">
        <v>0.99498051946080401</v>
      </c>
      <c r="C1078">
        <v>0.64327891837934703</v>
      </c>
    </row>
    <row r="1079" spans="1:3" x14ac:dyDescent="0.15">
      <c r="A1079" t="s">
        <v>1545</v>
      </c>
      <c r="B1079">
        <v>1.1116159132699099</v>
      </c>
      <c r="C1079">
        <v>0.98899315115071296</v>
      </c>
    </row>
    <row r="1080" spans="1:3" x14ac:dyDescent="0.15">
      <c r="A1080" t="s">
        <v>1546</v>
      </c>
      <c r="B1080">
        <v>1.0181919539373101</v>
      </c>
      <c r="C1080">
        <v>0.79747572545835199</v>
      </c>
    </row>
    <row r="1081" spans="1:3" x14ac:dyDescent="0.15">
      <c r="A1081" t="s">
        <v>1548</v>
      </c>
      <c r="B1081">
        <v>1.0201385894830699</v>
      </c>
      <c r="C1081">
        <v>0.88604779047624604</v>
      </c>
    </row>
    <row r="1082" spans="1:3" x14ac:dyDescent="0.15">
      <c r="A1082" t="s">
        <v>1549</v>
      </c>
      <c r="B1082">
        <v>1.0036843807629099</v>
      </c>
      <c r="C1082">
        <v>1.0149776959582699</v>
      </c>
    </row>
    <row r="1083" spans="1:3" x14ac:dyDescent="0.15">
      <c r="A1083" t="s">
        <v>1550</v>
      </c>
      <c r="B1083">
        <v>1.0258235024587401</v>
      </c>
      <c r="C1083">
        <v>1.1080110024847201</v>
      </c>
    </row>
    <row r="1084" spans="1:3" x14ac:dyDescent="0.15">
      <c r="A1084" t="s">
        <v>1554</v>
      </c>
      <c r="B1084">
        <v>0</v>
      </c>
      <c r="C1084">
        <v>0</v>
      </c>
    </row>
    <row r="1085" spans="1:3" x14ac:dyDescent="0.15">
      <c r="A1085" t="s">
        <v>1555</v>
      </c>
      <c r="B1085">
        <v>0</v>
      </c>
      <c r="C1085">
        <v>0</v>
      </c>
    </row>
    <row r="1086" spans="1:3" x14ac:dyDescent="0.15">
      <c r="A1086" t="s">
        <v>1556</v>
      </c>
      <c r="B1086">
        <v>0.99189187947305502</v>
      </c>
      <c r="C1086">
        <v>0.95689644042964395</v>
      </c>
    </row>
    <row r="1087" spans="1:3" x14ac:dyDescent="0.15">
      <c r="A1087" t="s">
        <v>1557</v>
      </c>
      <c r="B1087">
        <v>1.02638195695763</v>
      </c>
      <c r="C1087">
        <v>0</v>
      </c>
    </row>
    <row r="1088" spans="1:3" x14ac:dyDescent="0.15">
      <c r="A1088" t="s">
        <v>1558</v>
      </c>
      <c r="B1088">
        <v>1.03446894131157</v>
      </c>
      <c r="C1088">
        <v>0.95757976630142905</v>
      </c>
    </row>
    <row r="1089" spans="1:3" x14ac:dyDescent="0.15">
      <c r="A1089" t="s">
        <v>1559</v>
      </c>
      <c r="B1089">
        <v>0</v>
      </c>
      <c r="C1089">
        <v>0</v>
      </c>
    </row>
    <row r="1090" spans="1:3" x14ac:dyDescent="0.15">
      <c r="A1090" t="s">
        <v>1560</v>
      </c>
      <c r="B1090">
        <v>0.98569649136407</v>
      </c>
      <c r="C1090">
        <v>0.98145420369293901</v>
      </c>
    </row>
    <row r="1091" spans="1:3" x14ac:dyDescent="0.15">
      <c r="A1091" t="s">
        <v>1562</v>
      </c>
      <c r="B1091">
        <v>0</v>
      </c>
      <c r="C1091">
        <v>0</v>
      </c>
    </row>
    <row r="1092" spans="1:3" x14ac:dyDescent="0.15">
      <c r="A1092" t="s">
        <v>1563</v>
      </c>
      <c r="B1092">
        <v>0</v>
      </c>
      <c r="C1092">
        <v>0</v>
      </c>
    </row>
    <row r="1093" spans="1:3" x14ac:dyDescent="0.15">
      <c r="A1093" t="s">
        <v>1564</v>
      </c>
      <c r="B1093">
        <v>0.92995399241767895</v>
      </c>
      <c r="C1093">
        <v>0.89563900969571997</v>
      </c>
    </row>
    <row r="1094" spans="1:3" x14ac:dyDescent="0.15">
      <c r="A1094" t="s">
        <v>1565</v>
      </c>
      <c r="B1094">
        <v>0.60897371518403198</v>
      </c>
      <c r="C1094">
        <v>0.59290359398197201</v>
      </c>
    </row>
    <row r="1095" spans="1:3" x14ac:dyDescent="0.15">
      <c r="A1095" t="s">
        <v>1566</v>
      </c>
      <c r="B1095">
        <v>0</v>
      </c>
      <c r="C1095">
        <v>0</v>
      </c>
    </row>
    <row r="1096" spans="1:3" x14ac:dyDescent="0.15">
      <c r="A1096" t="s">
        <v>1567</v>
      </c>
      <c r="B1096">
        <v>0</v>
      </c>
      <c r="C1096">
        <v>0</v>
      </c>
    </row>
    <row r="1097" spans="1:3" x14ac:dyDescent="0.15">
      <c r="A1097" t="s">
        <v>1568</v>
      </c>
      <c r="B1097">
        <v>1.0200778792818199</v>
      </c>
      <c r="C1097">
        <v>1.0443216996981</v>
      </c>
    </row>
    <row r="1098" spans="1:3" x14ac:dyDescent="0.15">
      <c r="A1098" t="s">
        <v>1569</v>
      </c>
      <c r="B1098">
        <v>0</v>
      </c>
      <c r="C1098">
        <v>0</v>
      </c>
    </row>
    <row r="1099" spans="1:3" x14ac:dyDescent="0.15">
      <c r="A1099" t="s">
        <v>1570</v>
      </c>
      <c r="B1099">
        <v>1.04105337005249</v>
      </c>
      <c r="C1099">
        <v>0.92266506654906399</v>
      </c>
    </row>
    <row r="1100" spans="1:3" x14ac:dyDescent="0.15">
      <c r="A1100" t="s">
        <v>1571</v>
      </c>
      <c r="B1100">
        <v>0.89816693541158998</v>
      </c>
      <c r="C1100">
        <v>0.99310864747181804</v>
      </c>
    </row>
    <row r="1101" spans="1:3" x14ac:dyDescent="0.15">
      <c r="A1101" t="s">
        <v>1572</v>
      </c>
      <c r="B1101">
        <v>0</v>
      </c>
      <c r="C1101">
        <v>0</v>
      </c>
    </row>
    <row r="1102" spans="1:3" x14ac:dyDescent="0.15">
      <c r="A1102" t="s">
        <v>1573</v>
      </c>
      <c r="B1102">
        <v>0.99607773458122695</v>
      </c>
      <c r="C1102">
        <v>1.00743376793288</v>
      </c>
    </row>
    <row r="1103" spans="1:3" x14ac:dyDescent="0.15">
      <c r="A1103" t="s">
        <v>1575</v>
      </c>
      <c r="B1103">
        <v>0.94880860291404301</v>
      </c>
      <c r="C1103">
        <v>1.0268652429141201</v>
      </c>
    </row>
    <row r="1104" spans="1:3" x14ac:dyDescent="0.15">
      <c r="A1104" t="s">
        <v>1576</v>
      </c>
      <c r="B1104">
        <v>0.97890513261059098</v>
      </c>
      <c r="C1104">
        <v>0.87584288016470402</v>
      </c>
    </row>
    <row r="1105" spans="1:3" x14ac:dyDescent="0.15">
      <c r="A1105" t="s">
        <v>1578</v>
      </c>
      <c r="B1105">
        <v>0.99125080289676804</v>
      </c>
      <c r="C1105">
        <v>1.00486297716628</v>
      </c>
    </row>
    <row r="1106" spans="1:3" x14ac:dyDescent="0.15">
      <c r="A1106" t="s">
        <v>1579</v>
      </c>
      <c r="B1106">
        <v>1.0345394637176999</v>
      </c>
      <c r="C1106">
        <v>1.1084855144366501</v>
      </c>
    </row>
    <row r="1107" spans="1:3" x14ac:dyDescent="0.15">
      <c r="A1107" t="s">
        <v>1581</v>
      </c>
      <c r="B1107">
        <v>1.04669064614899</v>
      </c>
      <c r="C1107">
        <v>1.0671205426010399</v>
      </c>
    </row>
    <row r="1108" spans="1:3" x14ac:dyDescent="0.15">
      <c r="A1108" t="s">
        <v>1585</v>
      </c>
      <c r="B1108">
        <v>0</v>
      </c>
      <c r="C1108">
        <v>0</v>
      </c>
    </row>
    <row r="1109" spans="1:3" x14ac:dyDescent="0.15">
      <c r="A1109" t="s">
        <v>1586</v>
      </c>
      <c r="B1109">
        <v>0</v>
      </c>
      <c r="C1109">
        <v>0</v>
      </c>
    </row>
    <row r="1110" spans="1:3" x14ac:dyDescent="0.15">
      <c r="A1110" t="s">
        <v>1587</v>
      </c>
      <c r="B1110">
        <v>1.0326308759902401</v>
      </c>
      <c r="C1110">
        <v>0.858292385872931</v>
      </c>
    </row>
    <row r="1111" spans="1:3" x14ac:dyDescent="0.15">
      <c r="A1111" t="s">
        <v>1589</v>
      </c>
      <c r="B1111">
        <v>0</v>
      </c>
      <c r="C1111">
        <v>0</v>
      </c>
    </row>
    <row r="1112" spans="1:3" x14ac:dyDescent="0.15">
      <c r="A1112" t="s">
        <v>1591</v>
      </c>
      <c r="B1112">
        <v>0</v>
      </c>
      <c r="C1112">
        <v>0</v>
      </c>
    </row>
    <row r="1113" spans="1:3" x14ac:dyDescent="0.15">
      <c r="A1113" t="s">
        <v>1593</v>
      </c>
      <c r="B1113">
        <v>0</v>
      </c>
      <c r="C1113">
        <v>0</v>
      </c>
    </row>
    <row r="1114" spans="1:3" x14ac:dyDescent="0.15">
      <c r="A1114" t="s">
        <v>1594</v>
      </c>
      <c r="B1114">
        <v>0.83250990071893705</v>
      </c>
      <c r="C1114">
        <v>0.84858390352193103</v>
      </c>
    </row>
    <row r="1115" spans="1:3" x14ac:dyDescent="0.15">
      <c r="A1115" t="s">
        <v>1595</v>
      </c>
      <c r="B1115">
        <v>1.0051352823376201</v>
      </c>
      <c r="C1115">
        <v>0.99426757449881997</v>
      </c>
    </row>
    <row r="1116" spans="1:3" x14ac:dyDescent="0.15">
      <c r="A1116" t="s">
        <v>1596</v>
      </c>
      <c r="B1116">
        <v>1.03443199149158</v>
      </c>
      <c r="C1116">
        <v>0.93572653942616002</v>
      </c>
    </row>
    <row r="1117" spans="1:3" x14ac:dyDescent="0.15">
      <c r="A1117" t="s">
        <v>1598</v>
      </c>
      <c r="B1117">
        <v>1.1036308159050801</v>
      </c>
      <c r="C1117">
        <v>0.98716867203382896</v>
      </c>
    </row>
    <row r="1118" spans="1:3" x14ac:dyDescent="0.15">
      <c r="A1118" t="s">
        <v>1599</v>
      </c>
      <c r="B1118">
        <v>0.68388980641750596</v>
      </c>
      <c r="C1118">
        <v>1.16057231742947</v>
      </c>
    </row>
    <row r="1119" spans="1:3" x14ac:dyDescent="0.15">
      <c r="A1119" t="s">
        <v>1600</v>
      </c>
      <c r="B1119">
        <v>0</v>
      </c>
      <c r="C1119">
        <v>0</v>
      </c>
    </row>
    <row r="1120" spans="1:3" x14ac:dyDescent="0.15">
      <c r="A1120" t="s">
        <v>1601</v>
      </c>
      <c r="B1120">
        <v>0</v>
      </c>
      <c r="C1120">
        <v>0</v>
      </c>
    </row>
    <row r="1121" spans="1:3" x14ac:dyDescent="0.15">
      <c r="A1121" t="s">
        <v>1603</v>
      </c>
      <c r="B1121">
        <v>0.94296361716831001</v>
      </c>
      <c r="C1121">
        <v>0.89083607472237303</v>
      </c>
    </row>
    <row r="1122" spans="1:3" x14ac:dyDescent="0.15">
      <c r="A1122" t="s">
        <v>1605</v>
      </c>
      <c r="B1122">
        <v>1.0354270423918099</v>
      </c>
      <c r="C1122">
        <v>0.92435844887701002</v>
      </c>
    </row>
    <row r="1123" spans="1:3" x14ac:dyDescent="0.15">
      <c r="A1123" t="s">
        <v>1607</v>
      </c>
      <c r="B1123">
        <v>1.0043451328947599</v>
      </c>
      <c r="C1123">
        <v>0.93155621461928795</v>
      </c>
    </row>
    <row r="1124" spans="1:3" x14ac:dyDescent="0.15">
      <c r="A1124" t="s">
        <v>1608</v>
      </c>
      <c r="B1124">
        <v>0.98855617059732104</v>
      </c>
      <c r="C1124">
        <v>1.0833201142683999</v>
      </c>
    </row>
    <row r="1125" spans="1:3" x14ac:dyDescent="0.15">
      <c r="A1125" t="s">
        <v>1609</v>
      </c>
      <c r="B1125">
        <v>0</v>
      </c>
      <c r="C1125">
        <v>0</v>
      </c>
    </row>
    <row r="1126" spans="1:3" x14ac:dyDescent="0.15">
      <c r="A1126" t="s">
        <v>1610</v>
      </c>
      <c r="B1126">
        <v>1.1337782637332801</v>
      </c>
      <c r="C1126">
        <v>1.1105230816303</v>
      </c>
    </row>
    <row r="1127" spans="1:3" x14ac:dyDescent="0.15">
      <c r="A1127" t="s">
        <v>1611</v>
      </c>
      <c r="B1127">
        <v>0.792401259415907</v>
      </c>
      <c r="C1127">
        <v>0.75969807278835899</v>
      </c>
    </row>
    <row r="1128" spans="1:3" x14ac:dyDescent="0.15">
      <c r="A1128" t="s">
        <v>1613</v>
      </c>
      <c r="B1128">
        <v>1.0025072506586199</v>
      </c>
      <c r="C1128">
        <v>1.0277052192501599</v>
      </c>
    </row>
    <row r="1129" spans="1:3" x14ac:dyDescent="0.15">
      <c r="A1129" t="s">
        <v>1614</v>
      </c>
      <c r="B1129">
        <v>0</v>
      </c>
      <c r="C1129">
        <v>0</v>
      </c>
    </row>
    <row r="1130" spans="1:3" x14ac:dyDescent="0.15">
      <c r="A1130" t="s">
        <v>1615</v>
      </c>
      <c r="B1130">
        <v>1.0033037137662699</v>
      </c>
      <c r="C1130">
        <v>0.99795105482588697</v>
      </c>
    </row>
    <row r="1131" spans="1:3" x14ac:dyDescent="0.15">
      <c r="A1131" t="s">
        <v>1617</v>
      </c>
      <c r="B1131">
        <v>0</v>
      </c>
      <c r="C1131">
        <v>0</v>
      </c>
    </row>
    <row r="1132" spans="1:3" x14ac:dyDescent="0.15">
      <c r="A1132" t="s">
        <v>1618</v>
      </c>
      <c r="B1132">
        <v>0.97143495127573298</v>
      </c>
      <c r="C1132">
        <v>0.87305102973791904</v>
      </c>
    </row>
    <row r="1133" spans="1:3" x14ac:dyDescent="0.15">
      <c r="A1133" t="s">
        <v>1619</v>
      </c>
      <c r="B1133">
        <v>0</v>
      </c>
      <c r="C1133">
        <v>0</v>
      </c>
    </row>
    <row r="1134" spans="1:3" x14ac:dyDescent="0.15">
      <c r="A1134" t="s">
        <v>1620</v>
      </c>
      <c r="B1134">
        <v>1.0993393507792799</v>
      </c>
      <c r="C1134">
        <v>1.21500817786686</v>
      </c>
    </row>
    <row r="1135" spans="1:3" x14ac:dyDescent="0.15">
      <c r="A1135" t="s">
        <v>1622</v>
      </c>
      <c r="B1135">
        <v>0.98634668609686704</v>
      </c>
      <c r="C1135">
        <v>0.91591347030551795</v>
      </c>
    </row>
    <row r="1136" spans="1:3" x14ac:dyDescent="0.15">
      <c r="A1136" t="s">
        <v>1626</v>
      </c>
      <c r="B1136">
        <v>1.0125642447890599</v>
      </c>
      <c r="C1136">
        <v>1.01257070306778</v>
      </c>
    </row>
    <row r="1137" spans="1:3" x14ac:dyDescent="0.15">
      <c r="A1137" t="s">
        <v>1627</v>
      </c>
      <c r="B1137">
        <v>1.01507124905084</v>
      </c>
      <c r="C1137">
        <v>0.98196428309134998</v>
      </c>
    </row>
    <row r="1138" spans="1:3" x14ac:dyDescent="0.15">
      <c r="A1138" t="s">
        <v>1628</v>
      </c>
      <c r="B1138">
        <v>0.88648797184636596</v>
      </c>
      <c r="C1138">
        <v>0.72187783115359605</v>
      </c>
    </row>
    <row r="1139" spans="1:3" x14ac:dyDescent="0.15">
      <c r="A1139" t="s">
        <v>1629</v>
      </c>
      <c r="B1139">
        <v>1.00598726820766</v>
      </c>
      <c r="C1139">
        <v>1.01142010856817</v>
      </c>
    </row>
    <row r="1140" spans="1:3" x14ac:dyDescent="0.15">
      <c r="A1140" t="s">
        <v>1630</v>
      </c>
      <c r="B1140">
        <v>0.80701636011712796</v>
      </c>
      <c r="C1140">
        <v>1.1360024944206599</v>
      </c>
    </row>
    <row r="1141" spans="1:3" x14ac:dyDescent="0.15">
      <c r="A1141" t="s">
        <v>1631</v>
      </c>
      <c r="B1141">
        <v>0</v>
      </c>
      <c r="C1141">
        <v>0</v>
      </c>
    </row>
    <row r="1142" spans="1:3" x14ac:dyDescent="0.15">
      <c r="A1142" t="s">
        <v>1633</v>
      </c>
      <c r="B1142">
        <v>0.96925367644670102</v>
      </c>
      <c r="C1142">
        <v>0.97033122679772399</v>
      </c>
    </row>
    <row r="1143" spans="1:3" x14ac:dyDescent="0.15">
      <c r="A1143" t="s">
        <v>1634</v>
      </c>
      <c r="B1143">
        <v>1.0400249412671601</v>
      </c>
      <c r="C1143">
        <v>0.87093406525202899</v>
      </c>
    </row>
    <row r="1144" spans="1:3" x14ac:dyDescent="0.15">
      <c r="A1144" t="s">
        <v>1635</v>
      </c>
      <c r="B1144">
        <v>0</v>
      </c>
      <c r="C1144">
        <v>0</v>
      </c>
    </row>
    <row r="1145" spans="1:3" x14ac:dyDescent="0.15">
      <c r="A1145" t="s">
        <v>1636</v>
      </c>
      <c r="B1145">
        <v>0.90426771672940898</v>
      </c>
      <c r="C1145">
        <v>0.97044298996372402</v>
      </c>
    </row>
    <row r="1146" spans="1:3" x14ac:dyDescent="0.15">
      <c r="A1146" t="s">
        <v>1639</v>
      </c>
      <c r="B1146">
        <v>1.0282477252169999</v>
      </c>
      <c r="C1146">
        <v>1.07338615940171</v>
      </c>
    </row>
    <row r="1147" spans="1:3" x14ac:dyDescent="0.15">
      <c r="A1147" t="s">
        <v>1641</v>
      </c>
      <c r="B1147">
        <v>1.0545468849656501</v>
      </c>
      <c r="C1147">
        <v>0.91302995315864499</v>
      </c>
    </row>
    <row r="1148" spans="1:3" x14ac:dyDescent="0.15">
      <c r="A1148" t="s">
        <v>1643</v>
      </c>
      <c r="B1148">
        <v>0</v>
      </c>
      <c r="C1148">
        <v>0</v>
      </c>
    </row>
    <row r="1149" spans="1:3" x14ac:dyDescent="0.15">
      <c r="A1149" t="s">
        <v>1644</v>
      </c>
      <c r="B1149">
        <v>1.02826376319551</v>
      </c>
      <c r="C1149">
        <v>1.0942342740395901</v>
      </c>
    </row>
    <row r="1150" spans="1:3" x14ac:dyDescent="0.15">
      <c r="A1150" t="s">
        <v>1646</v>
      </c>
      <c r="B1150">
        <v>0.93877430247044102</v>
      </c>
      <c r="C1150">
        <v>1.04409096061657</v>
      </c>
    </row>
    <row r="1151" spans="1:3" x14ac:dyDescent="0.15">
      <c r="A1151" t="s">
        <v>1647</v>
      </c>
      <c r="B1151">
        <v>0.97718847749832205</v>
      </c>
      <c r="C1151">
        <v>1.00156717581632</v>
      </c>
    </row>
    <row r="1152" spans="1:3" x14ac:dyDescent="0.15">
      <c r="A1152" t="s">
        <v>1648</v>
      </c>
      <c r="B1152">
        <v>0.98073391422210299</v>
      </c>
      <c r="C1152">
        <v>1.0178807893992401</v>
      </c>
    </row>
    <row r="1153" spans="1:3" x14ac:dyDescent="0.15">
      <c r="A1153" t="s">
        <v>1649</v>
      </c>
      <c r="B1153">
        <v>0</v>
      </c>
      <c r="C1153">
        <v>0</v>
      </c>
    </row>
    <row r="1154" spans="1:3" x14ac:dyDescent="0.15">
      <c r="A1154" t="s">
        <v>1651</v>
      </c>
      <c r="B1154">
        <v>1.0461370526584499</v>
      </c>
      <c r="C1154">
        <v>1.00176719296812</v>
      </c>
    </row>
    <row r="1155" spans="1:3" x14ac:dyDescent="0.15">
      <c r="A1155" t="s">
        <v>1652</v>
      </c>
      <c r="B1155">
        <v>0</v>
      </c>
      <c r="C1155">
        <v>0</v>
      </c>
    </row>
    <row r="1156" spans="1:3" x14ac:dyDescent="0.15">
      <c r="A1156" t="s">
        <v>1654</v>
      </c>
      <c r="B1156">
        <v>0.93831263079601102</v>
      </c>
      <c r="C1156">
        <v>0.84553470099491401</v>
      </c>
    </row>
    <row r="1157" spans="1:3" x14ac:dyDescent="0.15">
      <c r="A1157" t="s">
        <v>1655</v>
      </c>
      <c r="B1157">
        <v>1.0699814054744901</v>
      </c>
      <c r="C1157">
        <v>1.01430305296653</v>
      </c>
    </row>
    <row r="1158" spans="1:3" x14ac:dyDescent="0.15">
      <c r="A1158" t="s">
        <v>1656</v>
      </c>
      <c r="B1158">
        <v>0</v>
      </c>
      <c r="C1158">
        <v>0</v>
      </c>
    </row>
    <row r="1159" spans="1:3" x14ac:dyDescent="0.15">
      <c r="A1159" t="s">
        <v>1657</v>
      </c>
      <c r="B1159">
        <v>1.01500749694971</v>
      </c>
      <c r="C1159">
        <v>0.96193708296729596</v>
      </c>
    </row>
    <row r="1160" spans="1:3" x14ac:dyDescent="0.15">
      <c r="A1160" t="s">
        <v>1660</v>
      </c>
      <c r="B1160">
        <v>1.0358221542728301</v>
      </c>
      <c r="C1160">
        <v>0.98125720871628896</v>
      </c>
    </row>
    <row r="1161" spans="1:3" x14ac:dyDescent="0.15">
      <c r="A1161" t="s">
        <v>1661</v>
      </c>
      <c r="B1161">
        <v>0.94791048922961196</v>
      </c>
      <c r="C1161">
        <v>1.34151266246804</v>
      </c>
    </row>
    <row r="1162" spans="1:3" x14ac:dyDescent="0.15">
      <c r="A1162" t="s">
        <v>1662</v>
      </c>
      <c r="B1162">
        <v>1.05250785104016</v>
      </c>
      <c r="C1162">
        <v>0.99414859833866898</v>
      </c>
    </row>
    <row r="1163" spans="1:3" x14ac:dyDescent="0.15">
      <c r="A1163" t="s">
        <v>1663</v>
      </c>
      <c r="B1163">
        <v>0.98978122052249795</v>
      </c>
      <c r="C1163">
        <v>0.92481119017877</v>
      </c>
    </row>
    <row r="1164" spans="1:3" x14ac:dyDescent="0.15">
      <c r="A1164" t="s">
        <v>1664</v>
      </c>
      <c r="B1164">
        <v>0</v>
      </c>
      <c r="C1164">
        <v>0</v>
      </c>
    </row>
    <row r="1165" spans="1:3" x14ac:dyDescent="0.15">
      <c r="A1165" t="s">
        <v>1666</v>
      </c>
      <c r="B1165">
        <v>0</v>
      </c>
      <c r="C1165">
        <v>0</v>
      </c>
    </row>
    <row r="1166" spans="1:3" x14ac:dyDescent="0.15">
      <c r="A1166" t="s">
        <v>1667</v>
      </c>
      <c r="B1166">
        <v>0.98671938256629399</v>
      </c>
      <c r="C1166">
        <v>1.1181654625145501</v>
      </c>
    </row>
    <row r="1167" spans="1:3" x14ac:dyDescent="0.15">
      <c r="A1167" t="s">
        <v>1668</v>
      </c>
      <c r="B1167">
        <v>0.86738697587450597</v>
      </c>
      <c r="C1167">
        <v>0.69732783841085499</v>
      </c>
    </row>
    <row r="1168" spans="1:3" x14ac:dyDescent="0.15">
      <c r="A1168" t="s">
        <v>1669</v>
      </c>
      <c r="B1168">
        <v>1.02759950685872</v>
      </c>
      <c r="C1168">
        <v>1.04737636342465</v>
      </c>
    </row>
    <row r="1169" spans="1:3" x14ac:dyDescent="0.15">
      <c r="A1169" t="s">
        <v>1671</v>
      </c>
      <c r="B1169">
        <v>0</v>
      </c>
      <c r="C1169">
        <v>0</v>
      </c>
    </row>
    <row r="1170" spans="1:3" x14ac:dyDescent="0.15">
      <c r="A1170" t="s">
        <v>1672</v>
      </c>
      <c r="B1170">
        <v>1.01554093881699</v>
      </c>
      <c r="C1170">
        <v>1.0162054619315799</v>
      </c>
    </row>
    <row r="1171" spans="1:3" x14ac:dyDescent="0.15">
      <c r="A1171" t="s">
        <v>1673</v>
      </c>
      <c r="B1171">
        <v>0</v>
      </c>
      <c r="C1171">
        <v>0</v>
      </c>
    </row>
    <row r="1172" spans="1:3" x14ac:dyDescent="0.15">
      <c r="A1172" t="s">
        <v>1674</v>
      </c>
      <c r="B1172">
        <v>1.03079605384595</v>
      </c>
      <c r="C1172">
        <v>0.993433243737738</v>
      </c>
    </row>
    <row r="1173" spans="1:3" x14ac:dyDescent="0.15">
      <c r="A1173" t="s">
        <v>1675</v>
      </c>
      <c r="B1173">
        <v>0.84967019182882497</v>
      </c>
      <c r="C1173">
        <v>0.66650754270454304</v>
      </c>
    </row>
    <row r="1174" spans="1:3" x14ac:dyDescent="0.15">
      <c r="A1174" t="s">
        <v>1676</v>
      </c>
      <c r="B1174">
        <v>1.09222654552246</v>
      </c>
      <c r="C1174">
        <v>1.2689060376010699</v>
      </c>
    </row>
    <row r="1175" spans="1:3" x14ac:dyDescent="0.15">
      <c r="A1175" t="s">
        <v>1677</v>
      </c>
      <c r="B1175">
        <v>0</v>
      </c>
      <c r="C1175">
        <v>0</v>
      </c>
    </row>
    <row r="1176" spans="1:3" x14ac:dyDescent="0.15">
      <c r="A1176" t="s">
        <v>1679</v>
      </c>
      <c r="B1176">
        <v>1.0413567103171399</v>
      </c>
      <c r="C1176">
        <v>1.0377274696268799</v>
      </c>
    </row>
    <row r="1177" spans="1:3" x14ac:dyDescent="0.15">
      <c r="A1177" t="s">
        <v>1680</v>
      </c>
      <c r="B1177">
        <v>0.88905836411313599</v>
      </c>
      <c r="C1177">
        <v>0.63738949121258004</v>
      </c>
    </row>
    <row r="1178" spans="1:3" x14ac:dyDescent="0.15">
      <c r="A1178" t="s">
        <v>1681</v>
      </c>
      <c r="B1178">
        <v>0.98480881408029797</v>
      </c>
      <c r="C1178">
        <v>1.04395053620761</v>
      </c>
    </row>
    <row r="1179" spans="1:3" x14ac:dyDescent="0.15">
      <c r="A1179" t="s">
        <v>1683</v>
      </c>
      <c r="B1179">
        <v>1.0347326945080799</v>
      </c>
      <c r="C1179">
        <v>1.06631130328229</v>
      </c>
    </row>
    <row r="1180" spans="1:3" x14ac:dyDescent="0.15">
      <c r="A1180" t="s">
        <v>1684</v>
      </c>
      <c r="B1180">
        <v>0.997144136907687</v>
      </c>
      <c r="C1180">
        <v>0.66466310161965703</v>
      </c>
    </row>
    <row r="1181" spans="1:3" x14ac:dyDescent="0.15">
      <c r="A1181" t="s">
        <v>1685</v>
      </c>
      <c r="B1181">
        <v>0</v>
      </c>
      <c r="C1181">
        <v>0</v>
      </c>
    </row>
    <row r="1182" spans="1:3" x14ac:dyDescent="0.15">
      <c r="A1182" t="s">
        <v>1686</v>
      </c>
      <c r="B1182">
        <v>0</v>
      </c>
      <c r="C1182">
        <v>0</v>
      </c>
    </row>
    <row r="1183" spans="1:3" x14ac:dyDescent="0.15">
      <c r="A1183" t="s">
        <v>1687</v>
      </c>
      <c r="B1183">
        <v>1.0715240270439299</v>
      </c>
      <c r="C1183">
        <v>1.06133340753228</v>
      </c>
    </row>
    <row r="1184" spans="1:3" x14ac:dyDescent="0.15">
      <c r="A1184" t="s">
        <v>1688</v>
      </c>
      <c r="B1184">
        <v>1.0642496582395999</v>
      </c>
      <c r="C1184">
        <v>0.73261002963942701</v>
      </c>
    </row>
    <row r="1185" spans="1:3" x14ac:dyDescent="0.15">
      <c r="A1185" t="s">
        <v>1689</v>
      </c>
      <c r="B1185">
        <v>1.01726239436396</v>
      </c>
      <c r="C1185">
        <v>0.74400768244362903</v>
      </c>
    </row>
    <row r="1186" spans="1:3" x14ac:dyDescent="0.15">
      <c r="A1186" t="s">
        <v>1691</v>
      </c>
      <c r="B1186">
        <v>0.95680761439626105</v>
      </c>
      <c r="C1186">
        <v>1.11310006492164</v>
      </c>
    </row>
    <row r="1187" spans="1:3" x14ac:dyDescent="0.15">
      <c r="A1187" t="s">
        <v>1693</v>
      </c>
      <c r="B1187">
        <v>0</v>
      </c>
      <c r="C1187">
        <v>0</v>
      </c>
    </row>
    <row r="1188" spans="1:3" x14ac:dyDescent="0.15">
      <c r="A1188" t="s">
        <v>1695</v>
      </c>
      <c r="B1188">
        <v>1.0194280660094599</v>
      </c>
      <c r="C1188">
        <v>1.0385805143318101</v>
      </c>
    </row>
    <row r="1189" spans="1:3" x14ac:dyDescent="0.15">
      <c r="A1189" t="s">
        <v>1697</v>
      </c>
      <c r="B1189">
        <v>0</v>
      </c>
      <c r="C1189">
        <v>0</v>
      </c>
    </row>
    <row r="1190" spans="1:3" x14ac:dyDescent="0.15">
      <c r="A1190" t="s">
        <v>1700</v>
      </c>
      <c r="B1190">
        <v>1.0752888898451101</v>
      </c>
      <c r="C1190">
        <v>1.02896117939335</v>
      </c>
    </row>
    <row r="1191" spans="1:3" x14ac:dyDescent="0.15">
      <c r="A1191" t="s">
        <v>1701</v>
      </c>
      <c r="B1191">
        <v>0.99840362211329103</v>
      </c>
      <c r="C1191">
        <v>1.0449749943362201</v>
      </c>
    </row>
    <row r="1192" spans="1:3" x14ac:dyDescent="0.15">
      <c r="A1192" t="s">
        <v>1703</v>
      </c>
      <c r="B1192">
        <v>0</v>
      </c>
      <c r="C1192">
        <v>0</v>
      </c>
    </row>
    <row r="1193" spans="1:3" x14ac:dyDescent="0.15">
      <c r="A1193" t="s">
        <v>1704</v>
      </c>
      <c r="B1193">
        <v>0</v>
      </c>
      <c r="C1193">
        <v>0</v>
      </c>
    </row>
    <row r="1194" spans="1:3" x14ac:dyDescent="0.15">
      <c r="A1194" t="s">
        <v>1705</v>
      </c>
      <c r="B1194">
        <v>0.98010404408474205</v>
      </c>
      <c r="C1194">
        <v>1.0468369289022399</v>
      </c>
    </row>
    <row r="1195" spans="1:3" x14ac:dyDescent="0.15">
      <c r="A1195" t="s">
        <v>1707</v>
      </c>
      <c r="B1195">
        <v>0.97817840488095698</v>
      </c>
      <c r="C1195">
        <v>0.849545717270489</v>
      </c>
    </row>
    <row r="1196" spans="1:3" x14ac:dyDescent="0.15">
      <c r="A1196" t="s">
        <v>1708</v>
      </c>
      <c r="B1196">
        <v>0.70517835305302901</v>
      </c>
      <c r="C1196">
        <v>0.95189455060486505</v>
      </c>
    </row>
    <row r="1197" spans="1:3" x14ac:dyDescent="0.15">
      <c r="A1197" t="s">
        <v>1709</v>
      </c>
      <c r="B1197">
        <v>0</v>
      </c>
      <c r="C1197">
        <v>0</v>
      </c>
    </row>
    <row r="1198" spans="1:3" x14ac:dyDescent="0.15">
      <c r="A1198" t="s">
        <v>1710</v>
      </c>
      <c r="B1198">
        <v>0</v>
      </c>
      <c r="C1198">
        <v>0</v>
      </c>
    </row>
    <row r="1199" spans="1:3" x14ac:dyDescent="0.15">
      <c r="A1199" t="s">
        <v>1712</v>
      </c>
      <c r="B1199">
        <v>0</v>
      </c>
      <c r="C1199">
        <v>0</v>
      </c>
    </row>
    <row r="1200" spans="1:3" x14ac:dyDescent="0.15">
      <c r="A1200" t="s">
        <v>1713</v>
      </c>
      <c r="B1200">
        <v>0</v>
      </c>
      <c r="C1200">
        <v>0</v>
      </c>
    </row>
    <row r="1201" spans="1:3" x14ac:dyDescent="0.15">
      <c r="A1201" t="s">
        <v>1714</v>
      </c>
      <c r="B1201">
        <v>1.02075044661098</v>
      </c>
      <c r="C1201">
        <v>0.99111581308014896</v>
      </c>
    </row>
    <row r="1202" spans="1:3" x14ac:dyDescent="0.15">
      <c r="A1202" t="s">
        <v>1716</v>
      </c>
      <c r="B1202">
        <v>0.99127275743010101</v>
      </c>
      <c r="C1202">
        <v>1.0795864674581099</v>
      </c>
    </row>
    <row r="1203" spans="1:3" x14ac:dyDescent="0.15">
      <c r="A1203" t="s">
        <v>1717</v>
      </c>
      <c r="B1203">
        <v>0.99224864368890098</v>
      </c>
      <c r="C1203">
        <v>0.96672496579707601</v>
      </c>
    </row>
    <row r="1204" spans="1:3" x14ac:dyDescent="0.15">
      <c r="A1204" t="s">
        <v>1718</v>
      </c>
      <c r="B1204">
        <v>0</v>
      </c>
      <c r="C1204">
        <v>0</v>
      </c>
    </row>
    <row r="1205" spans="1:3" x14ac:dyDescent="0.15">
      <c r="A1205" t="s">
        <v>1720</v>
      </c>
      <c r="B1205">
        <v>0</v>
      </c>
      <c r="C1205">
        <v>0</v>
      </c>
    </row>
    <row r="1206" spans="1:3" x14ac:dyDescent="0.15">
      <c r="A1206" t="s">
        <v>1723</v>
      </c>
      <c r="B1206">
        <v>0.965017901354702</v>
      </c>
      <c r="C1206">
        <v>1.0353670869237701</v>
      </c>
    </row>
    <row r="1207" spans="1:3" x14ac:dyDescent="0.15">
      <c r="A1207" t="s">
        <v>1725</v>
      </c>
      <c r="B1207">
        <v>1.01512279888975</v>
      </c>
      <c r="C1207">
        <v>1.0688473680213799</v>
      </c>
    </row>
    <row r="1208" spans="1:3" x14ac:dyDescent="0.15">
      <c r="A1208" t="s">
        <v>1726</v>
      </c>
      <c r="B1208">
        <v>0.98419756051236096</v>
      </c>
      <c r="C1208">
        <v>0.95942757120246702</v>
      </c>
    </row>
    <row r="1209" spans="1:3" x14ac:dyDescent="0.15">
      <c r="A1209" t="s">
        <v>1727</v>
      </c>
      <c r="B1209">
        <v>0.98759041670660896</v>
      </c>
      <c r="C1209">
        <v>0.99716701860535994</v>
      </c>
    </row>
    <row r="1210" spans="1:3" x14ac:dyDescent="0.15">
      <c r="A1210" t="s">
        <v>1728</v>
      </c>
      <c r="B1210">
        <v>1.0244061908492801</v>
      </c>
      <c r="C1210">
        <v>1.1614994413151201</v>
      </c>
    </row>
    <row r="1211" spans="1:3" x14ac:dyDescent="0.15">
      <c r="A1211" t="s">
        <v>1731</v>
      </c>
      <c r="B1211">
        <v>0</v>
      </c>
      <c r="C1211">
        <v>0</v>
      </c>
    </row>
    <row r="1212" spans="1:3" x14ac:dyDescent="0.15">
      <c r="A1212" t="s">
        <v>1733</v>
      </c>
      <c r="B1212">
        <v>0</v>
      </c>
      <c r="C1212">
        <v>0</v>
      </c>
    </row>
    <row r="1213" spans="1:3" x14ac:dyDescent="0.15">
      <c r="A1213" t="s">
        <v>1735</v>
      </c>
      <c r="B1213">
        <v>0</v>
      </c>
      <c r="C1213">
        <v>0</v>
      </c>
    </row>
    <row r="1214" spans="1:3" x14ac:dyDescent="0.15">
      <c r="A1214" t="s">
        <v>1738</v>
      </c>
      <c r="B1214">
        <v>0</v>
      </c>
      <c r="C1214">
        <v>0</v>
      </c>
    </row>
    <row r="1215" spans="1:3" x14ac:dyDescent="0.15">
      <c r="A1215" t="s">
        <v>1739</v>
      </c>
      <c r="B1215">
        <v>0</v>
      </c>
      <c r="C1215">
        <v>0</v>
      </c>
    </row>
    <row r="1216" spans="1:3" x14ac:dyDescent="0.15">
      <c r="A1216" t="s">
        <v>1742</v>
      </c>
      <c r="B1216">
        <v>1.01987988391092</v>
      </c>
      <c r="C1216">
        <v>0.87799009669013695</v>
      </c>
    </row>
    <row r="1217" spans="1:3" x14ac:dyDescent="0.15">
      <c r="A1217" t="s">
        <v>1743</v>
      </c>
      <c r="B1217">
        <v>1.09881826000722</v>
      </c>
      <c r="C1217">
        <v>1.08885360044334</v>
      </c>
    </row>
    <row r="1218" spans="1:3" x14ac:dyDescent="0.15">
      <c r="A1218" t="s">
        <v>1744</v>
      </c>
      <c r="B1218">
        <v>0</v>
      </c>
      <c r="C1218">
        <v>0</v>
      </c>
    </row>
    <row r="1219" spans="1:3" x14ac:dyDescent="0.15">
      <c r="A1219" t="s">
        <v>1745</v>
      </c>
      <c r="B1219">
        <v>1.09991482468955</v>
      </c>
      <c r="C1219">
        <v>0.90092079487296195</v>
      </c>
    </row>
    <row r="1220" spans="1:3" x14ac:dyDescent="0.15">
      <c r="A1220" t="s">
        <v>1746</v>
      </c>
      <c r="B1220">
        <v>0.97520290551948996</v>
      </c>
      <c r="C1220">
        <v>0.88001391286295605</v>
      </c>
    </row>
    <row r="1221" spans="1:3" x14ac:dyDescent="0.15">
      <c r="A1221" t="s">
        <v>1748</v>
      </c>
      <c r="B1221">
        <v>0</v>
      </c>
      <c r="C1221">
        <v>0</v>
      </c>
    </row>
    <row r="1222" spans="1:3" x14ac:dyDescent="0.15">
      <c r="A1222" t="s">
        <v>1749</v>
      </c>
      <c r="B1222">
        <v>1.02286374319903</v>
      </c>
      <c r="C1222">
        <v>0</v>
      </c>
    </row>
    <row r="1223" spans="1:3" x14ac:dyDescent="0.15">
      <c r="A1223" t="s">
        <v>1750</v>
      </c>
      <c r="B1223">
        <v>1.0355017884292901</v>
      </c>
      <c r="C1223">
        <v>0.95095587493769795</v>
      </c>
    </row>
    <row r="1224" spans="1:3" x14ac:dyDescent="0.15">
      <c r="A1224" t="s">
        <v>1751</v>
      </c>
      <c r="B1224">
        <v>0</v>
      </c>
      <c r="C1224">
        <v>0</v>
      </c>
    </row>
    <row r="1225" spans="1:3" x14ac:dyDescent="0.15">
      <c r="A1225" t="s">
        <v>1752</v>
      </c>
      <c r="B1225">
        <v>0.97700264387648905</v>
      </c>
      <c r="C1225">
        <v>1.03893851031108</v>
      </c>
    </row>
    <row r="1226" spans="1:3" x14ac:dyDescent="0.15">
      <c r="A1226" t="s">
        <v>1754</v>
      </c>
      <c r="B1226">
        <v>0.82443539601150095</v>
      </c>
      <c r="C1226">
        <v>0.51458892397716705</v>
      </c>
    </row>
    <row r="1227" spans="1:3" x14ac:dyDescent="0.15">
      <c r="A1227" t="s">
        <v>1755</v>
      </c>
      <c r="B1227">
        <v>1.00728991925168</v>
      </c>
      <c r="C1227">
        <v>1.0342359696366801</v>
      </c>
    </row>
    <row r="1228" spans="1:3" x14ac:dyDescent="0.15">
      <c r="A1228" t="s">
        <v>1756</v>
      </c>
      <c r="B1228">
        <v>0</v>
      </c>
      <c r="C1228">
        <v>0</v>
      </c>
    </row>
    <row r="1229" spans="1:3" x14ac:dyDescent="0.15">
      <c r="A1229" t="s">
        <v>1757</v>
      </c>
      <c r="B1229">
        <v>1.04336410685301</v>
      </c>
      <c r="C1229">
        <v>0.94320894578992398</v>
      </c>
    </row>
    <row r="1230" spans="1:3" x14ac:dyDescent="0.15">
      <c r="A1230" t="s">
        <v>1758</v>
      </c>
      <c r="B1230">
        <v>1.0414213721704</v>
      </c>
      <c r="C1230">
        <v>1.03667932767155</v>
      </c>
    </row>
    <row r="1231" spans="1:3" x14ac:dyDescent="0.15">
      <c r="A1231" t="s">
        <v>1759</v>
      </c>
      <c r="B1231">
        <v>0</v>
      </c>
      <c r="C1231">
        <v>0</v>
      </c>
    </row>
    <row r="1232" spans="1:3" x14ac:dyDescent="0.15">
      <c r="A1232" t="s">
        <v>1760</v>
      </c>
      <c r="B1232">
        <v>1.0485371787261899</v>
      </c>
      <c r="C1232">
        <v>0.99311137569550501</v>
      </c>
    </row>
    <row r="1233" spans="1:3" x14ac:dyDescent="0.15">
      <c r="A1233" t="s">
        <v>1761</v>
      </c>
      <c r="B1233">
        <v>1.0253202969375601</v>
      </c>
      <c r="C1233">
        <v>0.95380386445397103</v>
      </c>
    </row>
    <row r="1234" spans="1:3" x14ac:dyDescent="0.15">
      <c r="A1234" t="s">
        <v>1764</v>
      </c>
      <c r="B1234">
        <v>0.99291653247262301</v>
      </c>
      <c r="C1234">
        <v>0.794223324434705</v>
      </c>
    </row>
    <row r="1235" spans="1:3" x14ac:dyDescent="0.15">
      <c r="A1235" t="s">
        <v>1765</v>
      </c>
      <c r="B1235">
        <v>1.0760891414967499</v>
      </c>
      <c r="C1235">
        <v>1.1286211878286301</v>
      </c>
    </row>
    <row r="1236" spans="1:3" x14ac:dyDescent="0.15">
      <c r="A1236" t="s">
        <v>1766</v>
      </c>
      <c r="B1236">
        <v>0.92226556643176005</v>
      </c>
      <c r="C1236">
        <v>0.82353402617079097</v>
      </c>
    </row>
    <row r="1237" spans="1:3" x14ac:dyDescent="0.15">
      <c r="A1237" t="s">
        <v>1768</v>
      </c>
      <c r="B1237">
        <v>0.96488740404671003</v>
      </c>
      <c r="C1237">
        <v>0.90972462117075503</v>
      </c>
    </row>
    <row r="1238" spans="1:3" x14ac:dyDescent="0.15">
      <c r="A1238" t="s">
        <v>1770</v>
      </c>
      <c r="B1238">
        <v>0</v>
      </c>
      <c r="C1238">
        <v>0</v>
      </c>
    </row>
    <row r="1239" spans="1:3" x14ac:dyDescent="0.15">
      <c r="A1239" t="s">
        <v>1771</v>
      </c>
      <c r="B1239">
        <v>1.01954473125934</v>
      </c>
      <c r="C1239">
        <v>0.95262972984847305</v>
      </c>
    </row>
    <row r="1240" spans="1:3" x14ac:dyDescent="0.15">
      <c r="A1240" t="s">
        <v>1774</v>
      </c>
      <c r="B1240">
        <v>1.12580768970665</v>
      </c>
      <c r="C1240">
        <v>1.0240443594803701</v>
      </c>
    </row>
    <row r="1241" spans="1:3" x14ac:dyDescent="0.15">
      <c r="A1241" t="s">
        <v>1775</v>
      </c>
      <c r="B1241">
        <v>1.01263362231872</v>
      </c>
      <c r="C1241">
        <v>0.87406430457709305</v>
      </c>
    </row>
    <row r="1242" spans="1:3" x14ac:dyDescent="0.15">
      <c r="A1242" t="s">
        <v>1778</v>
      </c>
      <c r="B1242">
        <v>0.85562807859158396</v>
      </c>
      <c r="C1242">
        <v>0.62367902263723096</v>
      </c>
    </row>
    <row r="1243" spans="1:3" x14ac:dyDescent="0.15">
      <c r="A1243" t="s">
        <v>1783</v>
      </c>
      <c r="B1243">
        <v>0.92242506491526799</v>
      </c>
      <c r="C1243">
        <v>0.72219098670864001</v>
      </c>
    </row>
    <row r="1244" spans="1:3" x14ac:dyDescent="0.15">
      <c r="A1244" t="s">
        <v>1784</v>
      </c>
      <c r="B1244">
        <v>1.08340572180605</v>
      </c>
      <c r="C1244">
        <v>1.11466484628183</v>
      </c>
    </row>
    <row r="1245" spans="1:3" x14ac:dyDescent="0.15">
      <c r="A1245" t="s">
        <v>1786</v>
      </c>
      <c r="B1245">
        <v>0</v>
      </c>
      <c r="C1245">
        <v>0</v>
      </c>
    </row>
    <row r="1246" spans="1:3" x14ac:dyDescent="0.15">
      <c r="A1246" t="s">
        <v>1787</v>
      </c>
      <c r="B1246">
        <v>0.96477628602856902</v>
      </c>
      <c r="C1246">
        <v>0.99180874930954199</v>
      </c>
    </row>
    <row r="1247" spans="1:3" x14ac:dyDescent="0.15">
      <c r="A1247" t="s">
        <v>1789</v>
      </c>
      <c r="B1247">
        <v>0.98551434166191998</v>
      </c>
      <c r="C1247">
        <v>0.94202302846784403</v>
      </c>
    </row>
    <row r="1248" spans="1:3" x14ac:dyDescent="0.15">
      <c r="A1248" t="s">
        <v>1790</v>
      </c>
      <c r="B1248">
        <v>0</v>
      </c>
      <c r="C1248">
        <v>0</v>
      </c>
    </row>
    <row r="1249" spans="1:3" x14ac:dyDescent="0.15">
      <c r="A1249" t="s">
        <v>1792</v>
      </c>
      <c r="B1249">
        <v>1.0218877942654601</v>
      </c>
      <c r="C1249">
        <v>1.1294240856158499</v>
      </c>
    </row>
    <row r="1250" spans="1:3" x14ac:dyDescent="0.15">
      <c r="A1250" t="s">
        <v>1793</v>
      </c>
      <c r="B1250">
        <v>0.98925805027928504</v>
      </c>
      <c r="C1250">
        <v>0.98938269520547195</v>
      </c>
    </row>
    <row r="1251" spans="1:3" x14ac:dyDescent="0.15">
      <c r="A1251" t="s">
        <v>1794</v>
      </c>
      <c r="B1251">
        <v>0</v>
      </c>
      <c r="C1251">
        <v>0</v>
      </c>
    </row>
    <row r="1252" spans="1:3" x14ac:dyDescent="0.15">
      <c r="A1252" t="s">
        <v>1795</v>
      </c>
      <c r="B1252">
        <v>0</v>
      </c>
      <c r="C1252">
        <v>0</v>
      </c>
    </row>
    <row r="1253" spans="1:3" x14ac:dyDescent="0.15">
      <c r="A1253" t="s">
        <v>1796</v>
      </c>
      <c r="B1253">
        <v>1.0652872098606601</v>
      </c>
      <c r="C1253">
        <v>1.0012015446223099</v>
      </c>
    </row>
    <row r="1254" spans="1:3" x14ac:dyDescent="0.15">
      <c r="A1254" t="s">
        <v>1797</v>
      </c>
      <c r="B1254">
        <v>0</v>
      </c>
      <c r="C1254">
        <v>0</v>
      </c>
    </row>
    <row r="1255" spans="1:3" x14ac:dyDescent="0.15">
      <c r="A1255" t="s">
        <v>1798</v>
      </c>
      <c r="B1255">
        <v>1.0034264979068399</v>
      </c>
      <c r="C1255">
        <v>0.90468436436935096</v>
      </c>
    </row>
    <row r="1256" spans="1:3" x14ac:dyDescent="0.15">
      <c r="A1256" t="s">
        <v>1799</v>
      </c>
      <c r="B1256">
        <v>0</v>
      </c>
      <c r="C1256">
        <v>0</v>
      </c>
    </row>
    <row r="1257" spans="1:3" x14ac:dyDescent="0.15">
      <c r="A1257" t="s">
        <v>1800</v>
      </c>
      <c r="B1257">
        <v>0</v>
      </c>
      <c r="C1257">
        <v>0</v>
      </c>
    </row>
    <row r="1258" spans="1:3" x14ac:dyDescent="0.15">
      <c r="A1258" t="s">
        <v>1801</v>
      </c>
      <c r="B1258">
        <v>1.05527326134938</v>
      </c>
      <c r="C1258">
        <v>1.0065290353507701</v>
      </c>
    </row>
    <row r="1259" spans="1:3" x14ac:dyDescent="0.15">
      <c r="A1259" t="s">
        <v>1803</v>
      </c>
      <c r="B1259">
        <v>0.83773556316128694</v>
      </c>
      <c r="C1259">
        <v>0.79966624262819597</v>
      </c>
    </row>
    <row r="1260" spans="1:3" x14ac:dyDescent="0.15">
      <c r="A1260" t="s">
        <v>1804</v>
      </c>
      <c r="B1260">
        <v>0</v>
      </c>
      <c r="C1260">
        <v>0</v>
      </c>
    </row>
    <row r="1261" spans="1:3" x14ac:dyDescent="0.15">
      <c r="A1261" t="s">
        <v>1806</v>
      </c>
      <c r="B1261">
        <v>1.06633264678984</v>
      </c>
      <c r="C1261">
        <v>0.91110465202209401</v>
      </c>
    </row>
    <row r="1262" spans="1:3" x14ac:dyDescent="0.15">
      <c r="A1262" t="s">
        <v>1810</v>
      </c>
      <c r="B1262">
        <v>1.05495337985795</v>
      </c>
      <c r="C1262">
        <v>0.94240747685758797</v>
      </c>
    </row>
    <row r="1263" spans="1:3" x14ac:dyDescent="0.15">
      <c r="A1263" t="s">
        <v>1811</v>
      </c>
      <c r="B1263">
        <v>1.00031921693016</v>
      </c>
      <c r="C1263">
        <v>0.88503400357061401</v>
      </c>
    </row>
    <row r="1264" spans="1:3" x14ac:dyDescent="0.15">
      <c r="A1264" t="s">
        <v>1812</v>
      </c>
      <c r="B1264">
        <v>0</v>
      </c>
      <c r="C1264">
        <v>0</v>
      </c>
    </row>
    <row r="1265" spans="1:3" x14ac:dyDescent="0.15">
      <c r="A1265" t="s">
        <v>1813</v>
      </c>
      <c r="B1265">
        <v>1.0196108370263599</v>
      </c>
      <c r="C1265">
        <v>1.0054500799839099</v>
      </c>
    </row>
    <row r="1266" spans="1:3" x14ac:dyDescent="0.15">
      <c r="A1266" t="s">
        <v>1815</v>
      </c>
      <c r="B1266">
        <v>0</v>
      </c>
      <c r="C1266">
        <v>0</v>
      </c>
    </row>
    <row r="1267" spans="1:3" x14ac:dyDescent="0.15">
      <c r="A1267" t="s">
        <v>1816</v>
      </c>
      <c r="B1267">
        <v>1.0401259597730801</v>
      </c>
      <c r="C1267">
        <v>1.0088518078314499</v>
      </c>
    </row>
    <row r="1268" spans="1:3" x14ac:dyDescent="0.15">
      <c r="A1268" t="s">
        <v>1817</v>
      </c>
      <c r="B1268">
        <v>1.0194909431944199</v>
      </c>
      <c r="C1268">
        <v>1.0357219670421101</v>
      </c>
    </row>
    <row r="1269" spans="1:3" x14ac:dyDescent="0.15">
      <c r="A1269" t="s">
        <v>1818</v>
      </c>
      <c r="B1269">
        <v>1.0544519027808901</v>
      </c>
      <c r="C1269">
        <v>1.00376505356554</v>
      </c>
    </row>
    <row r="1270" spans="1:3" x14ac:dyDescent="0.15">
      <c r="A1270" t="s">
        <v>1819</v>
      </c>
      <c r="B1270">
        <v>0</v>
      </c>
      <c r="C1270">
        <v>0</v>
      </c>
    </row>
    <row r="1271" spans="1:3" x14ac:dyDescent="0.15">
      <c r="A1271" t="s">
        <v>1820</v>
      </c>
      <c r="B1271">
        <v>1.0813772903500001</v>
      </c>
      <c r="C1271">
        <v>0.80521995411105496</v>
      </c>
    </row>
    <row r="1272" spans="1:3" x14ac:dyDescent="0.15">
      <c r="A1272" t="s">
        <v>1821</v>
      </c>
      <c r="B1272">
        <v>1.02368442238572</v>
      </c>
      <c r="C1272">
        <v>1.0153644301099101</v>
      </c>
    </row>
    <row r="1273" spans="1:3" x14ac:dyDescent="0.15">
      <c r="A1273" t="s">
        <v>1823</v>
      </c>
      <c r="B1273">
        <v>1.04824934952228</v>
      </c>
      <c r="C1273">
        <v>0.95028718723064498</v>
      </c>
    </row>
    <row r="1274" spans="1:3" x14ac:dyDescent="0.15">
      <c r="A1274" t="s">
        <v>1824</v>
      </c>
      <c r="B1274">
        <v>0.98460755835029901</v>
      </c>
      <c r="C1274">
        <v>0.80855328394370996</v>
      </c>
    </row>
    <row r="1275" spans="1:3" x14ac:dyDescent="0.15">
      <c r="A1275" t="s">
        <v>1825</v>
      </c>
      <c r="B1275">
        <v>1.08003887554677</v>
      </c>
      <c r="C1275">
        <v>0.94966849778943496</v>
      </c>
    </row>
    <row r="1276" spans="1:3" x14ac:dyDescent="0.15">
      <c r="A1276" t="s">
        <v>1826</v>
      </c>
      <c r="B1276">
        <v>0</v>
      </c>
      <c r="C1276">
        <v>0</v>
      </c>
    </row>
    <row r="1277" spans="1:3" x14ac:dyDescent="0.15">
      <c r="A1277" t="s">
        <v>1827</v>
      </c>
      <c r="B1277">
        <v>0</v>
      </c>
      <c r="C1277">
        <v>0</v>
      </c>
    </row>
    <row r="1278" spans="1:3" x14ac:dyDescent="0.15">
      <c r="A1278" t="s">
        <v>1829</v>
      </c>
      <c r="B1278">
        <v>1.0395562703338199</v>
      </c>
      <c r="C1278">
        <v>0.97790525234124603</v>
      </c>
    </row>
    <row r="1279" spans="1:3" x14ac:dyDescent="0.15">
      <c r="A1279" t="s">
        <v>1831</v>
      </c>
      <c r="B1279">
        <v>0</v>
      </c>
      <c r="C1279">
        <v>0</v>
      </c>
    </row>
    <row r="1280" spans="1:3" x14ac:dyDescent="0.15">
      <c r="A1280" t="s">
        <v>1832</v>
      </c>
      <c r="B1280">
        <v>0</v>
      </c>
      <c r="C1280">
        <v>0</v>
      </c>
    </row>
    <row r="1281" spans="1:3" x14ac:dyDescent="0.15">
      <c r="A1281" t="s">
        <v>1833</v>
      </c>
      <c r="B1281">
        <v>1.01320989209326</v>
      </c>
      <c r="C1281">
        <v>0.89828597459442905</v>
      </c>
    </row>
    <row r="1282" spans="1:3" x14ac:dyDescent="0.15">
      <c r="A1282" t="s">
        <v>1834</v>
      </c>
      <c r="B1282">
        <v>0</v>
      </c>
      <c r="C1282">
        <v>0</v>
      </c>
    </row>
    <row r="1283" spans="1:3" x14ac:dyDescent="0.15">
      <c r="A1283" t="s">
        <v>1836</v>
      </c>
      <c r="B1283">
        <v>0.84958432031051601</v>
      </c>
      <c r="C1283">
        <v>0</v>
      </c>
    </row>
    <row r="1284" spans="1:3" x14ac:dyDescent="0.15">
      <c r="A1284" t="s">
        <v>1837</v>
      </c>
      <c r="B1284">
        <v>0</v>
      </c>
      <c r="C1284">
        <v>0</v>
      </c>
    </row>
    <row r="1285" spans="1:3" x14ac:dyDescent="0.15">
      <c r="A1285" t="s">
        <v>1838</v>
      </c>
      <c r="B1285">
        <v>0</v>
      </c>
      <c r="C1285">
        <v>0</v>
      </c>
    </row>
    <row r="1286" spans="1:3" x14ac:dyDescent="0.15">
      <c r="A1286" t="s">
        <v>1840</v>
      </c>
      <c r="B1286">
        <v>0.97434166315270299</v>
      </c>
      <c r="C1286">
        <v>1.07423648494908</v>
      </c>
    </row>
    <row r="1287" spans="1:3" x14ac:dyDescent="0.15">
      <c r="A1287" t="s">
        <v>1842</v>
      </c>
      <c r="B1287">
        <v>0.98232885913566004</v>
      </c>
      <c r="C1287">
        <v>1.1506575218067501</v>
      </c>
    </row>
    <row r="1288" spans="1:3" x14ac:dyDescent="0.15">
      <c r="A1288" t="s">
        <v>1843</v>
      </c>
      <c r="B1288">
        <v>1.0278451457159801</v>
      </c>
      <c r="C1288">
        <v>0.98931751776430199</v>
      </c>
    </row>
    <row r="1289" spans="1:3" x14ac:dyDescent="0.15">
      <c r="A1289" t="s">
        <v>1844</v>
      </c>
      <c r="B1289">
        <v>0</v>
      </c>
      <c r="C1289">
        <v>0</v>
      </c>
    </row>
    <row r="1290" spans="1:3" x14ac:dyDescent="0.15">
      <c r="A1290" t="s">
        <v>1845</v>
      </c>
      <c r="B1290">
        <v>1.0150163729950801</v>
      </c>
      <c r="C1290">
        <v>0.71368845879847498</v>
      </c>
    </row>
    <row r="1291" spans="1:3" x14ac:dyDescent="0.15">
      <c r="A1291" t="s">
        <v>1846</v>
      </c>
      <c r="B1291">
        <v>1.01436936525876</v>
      </c>
      <c r="C1291">
        <v>0.99922118289166895</v>
      </c>
    </row>
    <row r="1292" spans="1:3" x14ac:dyDescent="0.15">
      <c r="A1292" t="s">
        <v>1847</v>
      </c>
      <c r="B1292">
        <v>0</v>
      </c>
      <c r="C1292">
        <v>0</v>
      </c>
    </row>
    <row r="1293" spans="1:3" x14ac:dyDescent="0.15">
      <c r="A1293" t="s">
        <v>1848</v>
      </c>
      <c r="B1293">
        <v>0.91772838874960205</v>
      </c>
      <c r="C1293">
        <v>0</v>
      </c>
    </row>
    <row r="1294" spans="1:3" x14ac:dyDescent="0.15">
      <c r="A1294" t="s">
        <v>1850</v>
      </c>
      <c r="B1294">
        <v>1.03147982911256</v>
      </c>
      <c r="C1294">
        <v>1.0470167320517501</v>
      </c>
    </row>
    <row r="1295" spans="1:3" x14ac:dyDescent="0.15">
      <c r="A1295" t="s">
        <v>1851</v>
      </c>
      <c r="B1295">
        <v>0</v>
      </c>
      <c r="C1295">
        <v>0</v>
      </c>
    </row>
    <row r="1296" spans="1:3" x14ac:dyDescent="0.15">
      <c r="A1296" t="s">
        <v>1852</v>
      </c>
      <c r="B1296">
        <v>0</v>
      </c>
      <c r="C1296">
        <v>0</v>
      </c>
    </row>
    <row r="1297" spans="1:3" x14ac:dyDescent="0.15">
      <c r="A1297" t="s">
        <v>1853</v>
      </c>
      <c r="B1297">
        <v>0.96644875966945898</v>
      </c>
      <c r="C1297">
        <v>0.91463075024898299</v>
      </c>
    </row>
    <row r="1298" spans="1:3" x14ac:dyDescent="0.15">
      <c r="A1298" t="s">
        <v>1854</v>
      </c>
      <c r="B1298">
        <v>0</v>
      </c>
      <c r="C1298">
        <v>0</v>
      </c>
    </row>
    <row r="1299" spans="1:3" x14ac:dyDescent="0.15">
      <c r="A1299" t="s">
        <v>1855</v>
      </c>
      <c r="B1299">
        <v>0.96086390536061195</v>
      </c>
      <c r="C1299">
        <v>0.94308270648149295</v>
      </c>
    </row>
    <row r="1300" spans="1:3" x14ac:dyDescent="0.15">
      <c r="A1300" t="s">
        <v>1856</v>
      </c>
      <c r="B1300">
        <v>1.0515708394694001</v>
      </c>
      <c r="C1300">
        <v>1.0448116539185699</v>
      </c>
    </row>
    <row r="1301" spans="1:3" x14ac:dyDescent="0.15">
      <c r="A1301" t="s">
        <v>1857</v>
      </c>
      <c r="B1301">
        <v>1.03018643074516</v>
      </c>
      <c r="C1301">
        <v>1.2134199311168099</v>
      </c>
    </row>
    <row r="1302" spans="1:3" x14ac:dyDescent="0.15">
      <c r="A1302" t="s">
        <v>1858</v>
      </c>
      <c r="B1302">
        <v>1.0446019071828601</v>
      </c>
      <c r="C1302">
        <v>1.1109056090349001</v>
      </c>
    </row>
    <row r="1303" spans="1:3" x14ac:dyDescent="0.15">
      <c r="A1303" t="s">
        <v>1859</v>
      </c>
      <c r="B1303">
        <v>0</v>
      </c>
      <c r="C1303">
        <v>0</v>
      </c>
    </row>
    <row r="1304" spans="1:3" x14ac:dyDescent="0.15">
      <c r="A1304" t="s">
        <v>1860</v>
      </c>
      <c r="B1304">
        <v>1.1289858107702799</v>
      </c>
      <c r="C1304">
        <v>1.24998219471475</v>
      </c>
    </row>
    <row r="1305" spans="1:3" x14ac:dyDescent="0.15">
      <c r="A1305" t="s">
        <v>1862</v>
      </c>
      <c r="B1305">
        <v>1.0877544230073699</v>
      </c>
      <c r="C1305">
        <v>1.04074350001622</v>
      </c>
    </row>
    <row r="1306" spans="1:3" x14ac:dyDescent="0.15">
      <c r="A1306" t="s">
        <v>1863</v>
      </c>
      <c r="B1306">
        <v>1.04233120623702</v>
      </c>
      <c r="C1306">
        <v>1.04816485180054</v>
      </c>
    </row>
    <row r="1307" spans="1:3" x14ac:dyDescent="0.15">
      <c r="A1307" t="s">
        <v>1864</v>
      </c>
      <c r="B1307">
        <v>0</v>
      </c>
      <c r="C1307">
        <v>0</v>
      </c>
    </row>
    <row r="1308" spans="1:3" x14ac:dyDescent="0.15">
      <c r="A1308" t="s">
        <v>1865</v>
      </c>
      <c r="B1308">
        <v>1.01790184104276</v>
      </c>
      <c r="C1308">
        <v>1.18118053542747</v>
      </c>
    </row>
    <row r="1309" spans="1:3" x14ac:dyDescent="0.15">
      <c r="A1309" t="s">
        <v>1866</v>
      </c>
      <c r="B1309">
        <v>0</v>
      </c>
      <c r="C1309">
        <v>0</v>
      </c>
    </row>
    <row r="1310" spans="1:3" x14ac:dyDescent="0.15">
      <c r="A1310" t="s">
        <v>1867</v>
      </c>
      <c r="B1310">
        <v>1.01893007346824</v>
      </c>
      <c r="C1310">
        <v>1.0101351801895799</v>
      </c>
    </row>
    <row r="1311" spans="1:3" x14ac:dyDescent="0.15">
      <c r="A1311" t="s">
        <v>1868</v>
      </c>
      <c r="B1311">
        <v>0</v>
      </c>
      <c r="C1311">
        <v>0</v>
      </c>
    </row>
    <row r="1312" spans="1:3" x14ac:dyDescent="0.15">
      <c r="A1312" t="s">
        <v>1869</v>
      </c>
      <c r="B1312">
        <v>1.06408853235939</v>
      </c>
      <c r="C1312">
        <v>0.880963898697809</v>
      </c>
    </row>
    <row r="1313" spans="1:3" x14ac:dyDescent="0.15">
      <c r="A1313" t="s">
        <v>1870</v>
      </c>
      <c r="B1313">
        <v>0.78775385733959802</v>
      </c>
      <c r="C1313">
        <v>1.01397205463719</v>
      </c>
    </row>
    <row r="1314" spans="1:3" x14ac:dyDescent="0.15">
      <c r="A1314" t="s">
        <v>1871</v>
      </c>
      <c r="B1314">
        <v>1.0320848976066701</v>
      </c>
      <c r="C1314">
        <v>0.80943263514514097</v>
      </c>
    </row>
    <row r="1315" spans="1:3" x14ac:dyDescent="0.15">
      <c r="A1315" t="s">
        <v>1872</v>
      </c>
      <c r="B1315">
        <v>0.98113589894856401</v>
      </c>
      <c r="C1315">
        <v>1.0059563383428101</v>
      </c>
    </row>
    <row r="1316" spans="1:3" x14ac:dyDescent="0.15">
      <c r="A1316" t="s">
        <v>1873</v>
      </c>
      <c r="B1316">
        <v>1.0382373022971101</v>
      </c>
      <c r="C1316">
        <v>0.77177191497543496</v>
      </c>
    </row>
    <row r="1317" spans="1:3" x14ac:dyDescent="0.15">
      <c r="A1317" t="s">
        <v>1874</v>
      </c>
      <c r="B1317">
        <v>1.0228007598000901</v>
      </c>
      <c r="C1317">
        <v>1.1834048026085999</v>
      </c>
    </row>
    <row r="1318" spans="1:3" x14ac:dyDescent="0.15">
      <c r="A1318" t="s">
        <v>1875</v>
      </c>
      <c r="B1318">
        <v>1.0014453831716601</v>
      </c>
      <c r="C1318">
        <v>0.79339098851538403</v>
      </c>
    </row>
    <row r="1319" spans="1:3" x14ac:dyDescent="0.15">
      <c r="A1319" t="s">
        <v>1876</v>
      </c>
      <c r="B1319">
        <v>1.0228599478931999</v>
      </c>
      <c r="C1319">
        <v>0.95055176839051003</v>
      </c>
    </row>
    <row r="1320" spans="1:3" x14ac:dyDescent="0.15">
      <c r="A1320" t="s">
        <v>1877</v>
      </c>
      <c r="B1320">
        <v>0.85423392071705095</v>
      </c>
      <c r="C1320">
        <v>0.90177052360799703</v>
      </c>
    </row>
    <row r="1321" spans="1:3" x14ac:dyDescent="0.15">
      <c r="A1321" t="s">
        <v>1878</v>
      </c>
      <c r="B1321">
        <v>0</v>
      </c>
      <c r="C1321">
        <v>0</v>
      </c>
    </row>
    <row r="1322" spans="1:3" x14ac:dyDescent="0.15">
      <c r="A1322" t="s">
        <v>1879</v>
      </c>
      <c r="B1322">
        <v>1.0518733947427501</v>
      </c>
      <c r="C1322">
        <v>1.0227686150561</v>
      </c>
    </row>
    <row r="1323" spans="1:3" x14ac:dyDescent="0.15">
      <c r="A1323" t="s">
        <v>1880</v>
      </c>
      <c r="B1323">
        <v>0</v>
      </c>
      <c r="C1323">
        <v>0</v>
      </c>
    </row>
    <row r="1324" spans="1:3" x14ac:dyDescent="0.15">
      <c r="A1324" t="s">
        <v>1881</v>
      </c>
      <c r="B1324">
        <v>0</v>
      </c>
      <c r="C1324">
        <v>0</v>
      </c>
    </row>
    <row r="1325" spans="1:3" x14ac:dyDescent="0.15">
      <c r="A1325" t="s">
        <v>1882</v>
      </c>
      <c r="B1325">
        <v>1.0768934470881499</v>
      </c>
      <c r="C1325">
        <v>0.96522562325694305</v>
      </c>
    </row>
    <row r="1326" spans="1:3" x14ac:dyDescent="0.15">
      <c r="A1326" t="s">
        <v>1883</v>
      </c>
      <c r="B1326">
        <v>0</v>
      </c>
      <c r="C1326">
        <v>0</v>
      </c>
    </row>
    <row r="1327" spans="1:3" x14ac:dyDescent="0.15">
      <c r="A1327" t="s">
        <v>1884</v>
      </c>
      <c r="B1327">
        <v>1.0635041681663999</v>
      </c>
      <c r="C1327">
        <v>1.1786916323416301</v>
      </c>
    </row>
    <row r="1328" spans="1:3" x14ac:dyDescent="0.15">
      <c r="A1328" t="s">
        <v>1885</v>
      </c>
      <c r="B1328">
        <v>1.0214251911233001</v>
      </c>
      <c r="C1328">
        <v>1.0002990905295801</v>
      </c>
    </row>
    <row r="1329" spans="1:3" x14ac:dyDescent="0.15">
      <c r="A1329" t="s">
        <v>1886</v>
      </c>
      <c r="B1329">
        <v>1.03835327487193</v>
      </c>
      <c r="C1329">
        <v>0.99006328165361301</v>
      </c>
    </row>
    <row r="1330" spans="1:3" x14ac:dyDescent="0.15">
      <c r="A1330" t="s">
        <v>1887</v>
      </c>
      <c r="B1330">
        <v>0.96245122120418003</v>
      </c>
      <c r="C1330">
        <v>0.98551145376595395</v>
      </c>
    </row>
    <row r="1331" spans="1:3" x14ac:dyDescent="0.15">
      <c r="A1331" t="s">
        <v>1888</v>
      </c>
      <c r="B1331">
        <v>0</v>
      </c>
      <c r="C1331">
        <v>0</v>
      </c>
    </row>
    <row r="1332" spans="1:3" x14ac:dyDescent="0.15">
      <c r="A1332" t="s">
        <v>1889</v>
      </c>
      <c r="B1332">
        <v>1.0521141396917499</v>
      </c>
      <c r="C1332">
        <v>0.99084146421486896</v>
      </c>
    </row>
    <row r="1333" spans="1:3" x14ac:dyDescent="0.15">
      <c r="A1333" t="s">
        <v>1890</v>
      </c>
      <c r="B1333">
        <v>0.91535093845134097</v>
      </c>
      <c r="C1333">
        <v>0.84523532463705098</v>
      </c>
    </row>
    <row r="1334" spans="1:3" x14ac:dyDescent="0.15">
      <c r="A1334" t="s">
        <v>1891</v>
      </c>
      <c r="B1334">
        <v>1.1108914446643301</v>
      </c>
      <c r="C1334">
        <v>1.0035896790223899</v>
      </c>
    </row>
    <row r="1335" spans="1:3" x14ac:dyDescent="0.15">
      <c r="A1335" t="s">
        <v>1893</v>
      </c>
      <c r="B1335">
        <v>0.99473214787201203</v>
      </c>
      <c r="C1335">
        <v>1.00451538076813</v>
      </c>
    </row>
    <row r="1336" spans="1:3" x14ac:dyDescent="0.15">
      <c r="A1336" t="s">
        <v>1894</v>
      </c>
      <c r="B1336">
        <v>0.92769265526744704</v>
      </c>
      <c r="C1336">
        <v>0.95066219820721798</v>
      </c>
    </row>
    <row r="1337" spans="1:3" x14ac:dyDescent="0.15">
      <c r="A1337" t="s">
        <v>1895</v>
      </c>
      <c r="B1337">
        <v>0</v>
      </c>
      <c r="C1337">
        <v>0</v>
      </c>
    </row>
    <row r="1338" spans="1:3" x14ac:dyDescent="0.15">
      <c r="A1338" t="s">
        <v>1896</v>
      </c>
      <c r="B1338">
        <v>0</v>
      </c>
      <c r="C1338">
        <v>0</v>
      </c>
    </row>
    <row r="1339" spans="1:3" x14ac:dyDescent="0.15">
      <c r="A1339" t="s">
        <v>1898</v>
      </c>
      <c r="B1339">
        <v>1.0310222658710999</v>
      </c>
      <c r="C1339">
        <v>1.1093905327276901</v>
      </c>
    </row>
    <row r="1340" spans="1:3" x14ac:dyDescent="0.15">
      <c r="A1340" t="s">
        <v>1900</v>
      </c>
      <c r="B1340">
        <v>1.06101842901059</v>
      </c>
      <c r="C1340">
        <v>0.95385332271685397</v>
      </c>
    </row>
    <row r="1341" spans="1:3" x14ac:dyDescent="0.15">
      <c r="A1341" t="s">
        <v>1901</v>
      </c>
      <c r="B1341">
        <v>1.0583735480096299</v>
      </c>
      <c r="C1341">
        <v>0.52919688435135603</v>
      </c>
    </row>
    <row r="1342" spans="1:3" x14ac:dyDescent="0.15">
      <c r="A1342" t="s">
        <v>1903</v>
      </c>
      <c r="B1342">
        <v>0.932658588862745</v>
      </c>
      <c r="C1342">
        <v>0.98479483751843999</v>
      </c>
    </row>
    <row r="1343" spans="1:3" x14ac:dyDescent="0.15">
      <c r="A1343" t="s">
        <v>1904</v>
      </c>
      <c r="B1343">
        <v>0</v>
      </c>
      <c r="C1343">
        <v>0</v>
      </c>
    </row>
    <row r="1344" spans="1:3" x14ac:dyDescent="0.15">
      <c r="A1344" t="s">
        <v>1906</v>
      </c>
      <c r="B1344">
        <v>1.0801485014741401</v>
      </c>
      <c r="C1344">
        <v>1.0635127532579001</v>
      </c>
    </row>
    <row r="1345" spans="1:3" x14ac:dyDescent="0.15">
      <c r="A1345" t="s">
        <v>1907</v>
      </c>
      <c r="B1345">
        <v>0.67528833580330405</v>
      </c>
      <c r="C1345">
        <v>0.511526942308271</v>
      </c>
    </row>
    <row r="1346" spans="1:3" x14ac:dyDescent="0.15">
      <c r="A1346" t="s">
        <v>1908</v>
      </c>
      <c r="B1346">
        <v>0</v>
      </c>
      <c r="C1346">
        <v>0</v>
      </c>
    </row>
    <row r="1347" spans="1:3" x14ac:dyDescent="0.15">
      <c r="A1347" t="s">
        <v>1910</v>
      </c>
      <c r="B1347">
        <v>1.00305417245627</v>
      </c>
      <c r="C1347">
        <v>0.89739319486157498</v>
      </c>
    </row>
    <row r="1348" spans="1:3" x14ac:dyDescent="0.15">
      <c r="A1348" t="s">
        <v>1911</v>
      </c>
      <c r="B1348">
        <v>0</v>
      </c>
      <c r="C1348">
        <v>0</v>
      </c>
    </row>
    <row r="1349" spans="1:3" x14ac:dyDescent="0.15">
      <c r="A1349" t="s">
        <v>1912</v>
      </c>
      <c r="B1349">
        <v>0</v>
      </c>
      <c r="C1349">
        <v>0</v>
      </c>
    </row>
    <row r="1350" spans="1:3" x14ac:dyDescent="0.15">
      <c r="A1350" t="s">
        <v>1913</v>
      </c>
      <c r="B1350">
        <v>1.0031776159125401</v>
      </c>
      <c r="C1350">
        <v>0.91220371153925395</v>
      </c>
    </row>
    <row r="1351" spans="1:3" x14ac:dyDescent="0.15">
      <c r="A1351" t="s">
        <v>1914</v>
      </c>
      <c r="B1351">
        <v>0.93938357727343602</v>
      </c>
      <c r="C1351">
        <v>1.1855849391077999</v>
      </c>
    </row>
    <row r="1352" spans="1:3" x14ac:dyDescent="0.15">
      <c r="A1352" t="s">
        <v>1916</v>
      </c>
      <c r="B1352">
        <v>1.05528792715356</v>
      </c>
      <c r="C1352">
        <v>0.93258161050226795</v>
      </c>
    </row>
    <row r="1353" spans="1:3" x14ac:dyDescent="0.15">
      <c r="A1353" t="s">
        <v>1917</v>
      </c>
      <c r="B1353">
        <v>0</v>
      </c>
      <c r="C1353">
        <v>0</v>
      </c>
    </row>
    <row r="1354" spans="1:3" x14ac:dyDescent="0.15">
      <c r="A1354" t="s">
        <v>1919</v>
      </c>
      <c r="B1354">
        <v>0.99198808640764402</v>
      </c>
      <c r="C1354">
        <v>1.1691620858577201</v>
      </c>
    </row>
    <row r="1355" spans="1:3" x14ac:dyDescent="0.15">
      <c r="A1355" t="s">
        <v>1921</v>
      </c>
      <c r="B1355">
        <v>1.0096396236823399</v>
      </c>
      <c r="C1355">
        <v>0.993584733511789</v>
      </c>
    </row>
    <row r="1356" spans="1:3" x14ac:dyDescent="0.15">
      <c r="A1356" t="s">
        <v>1922</v>
      </c>
      <c r="B1356">
        <v>0</v>
      </c>
      <c r="C1356">
        <v>0</v>
      </c>
    </row>
    <row r="1357" spans="1:3" x14ac:dyDescent="0.15">
      <c r="A1357" t="s">
        <v>1925</v>
      </c>
      <c r="B1357">
        <v>1.03845059631292</v>
      </c>
      <c r="C1357">
        <v>1.0768293771478901</v>
      </c>
    </row>
    <row r="1358" spans="1:3" x14ac:dyDescent="0.15">
      <c r="A1358" t="s">
        <v>1926</v>
      </c>
      <c r="B1358">
        <v>0.97122410594883701</v>
      </c>
      <c r="C1358">
        <v>0.78460716399852504</v>
      </c>
    </row>
    <row r="1359" spans="1:3" x14ac:dyDescent="0.15">
      <c r="A1359" t="s">
        <v>1927</v>
      </c>
      <c r="B1359">
        <v>0.97225337507457898</v>
      </c>
      <c r="C1359">
        <v>0.97333419316657899</v>
      </c>
    </row>
    <row r="1360" spans="1:3" x14ac:dyDescent="0.15">
      <c r="A1360" t="s">
        <v>1928</v>
      </c>
      <c r="B1360">
        <v>0</v>
      </c>
      <c r="C1360">
        <v>0</v>
      </c>
    </row>
    <row r="1361" spans="1:3" x14ac:dyDescent="0.15">
      <c r="A1361" t="s">
        <v>1930</v>
      </c>
      <c r="B1361">
        <v>0</v>
      </c>
      <c r="C1361">
        <v>0</v>
      </c>
    </row>
    <row r="1362" spans="1:3" x14ac:dyDescent="0.15">
      <c r="A1362" t="s">
        <v>1931</v>
      </c>
      <c r="B1362">
        <v>1.0364076825675601</v>
      </c>
      <c r="C1362">
        <v>1.0199392295423499</v>
      </c>
    </row>
    <row r="1363" spans="1:3" x14ac:dyDescent="0.15">
      <c r="A1363" t="s">
        <v>1932</v>
      </c>
      <c r="B1363">
        <v>1.03203947707763</v>
      </c>
      <c r="C1363">
        <v>0.94566988418446796</v>
      </c>
    </row>
    <row r="1364" spans="1:3" x14ac:dyDescent="0.15">
      <c r="A1364" t="s">
        <v>1934</v>
      </c>
      <c r="B1364">
        <v>1.0756456629347899</v>
      </c>
      <c r="C1364">
        <v>0.91006511209259999</v>
      </c>
    </row>
    <row r="1365" spans="1:3" x14ac:dyDescent="0.15">
      <c r="A1365" t="s">
        <v>1935</v>
      </c>
      <c r="B1365">
        <v>1.06574736828204</v>
      </c>
      <c r="C1365">
        <v>1.1043310978048999</v>
      </c>
    </row>
    <row r="1366" spans="1:3" x14ac:dyDescent="0.15">
      <c r="A1366" t="s">
        <v>1936</v>
      </c>
      <c r="B1366">
        <v>1.0429376240627799</v>
      </c>
      <c r="C1366">
        <v>1.0455158571731999</v>
      </c>
    </row>
    <row r="1367" spans="1:3" x14ac:dyDescent="0.15">
      <c r="A1367" t="s">
        <v>1937</v>
      </c>
      <c r="B1367">
        <v>0</v>
      </c>
      <c r="C1367">
        <v>0</v>
      </c>
    </row>
    <row r="1368" spans="1:3" x14ac:dyDescent="0.15">
      <c r="A1368" t="s">
        <v>1938</v>
      </c>
      <c r="B1368">
        <v>0</v>
      </c>
      <c r="C1368">
        <v>0</v>
      </c>
    </row>
    <row r="1369" spans="1:3" x14ac:dyDescent="0.15">
      <c r="A1369" t="s">
        <v>1939</v>
      </c>
      <c r="B1369">
        <v>0</v>
      </c>
      <c r="C1369">
        <v>0</v>
      </c>
    </row>
    <row r="1370" spans="1:3" x14ac:dyDescent="0.15">
      <c r="A1370" t="s">
        <v>1941</v>
      </c>
      <c r="B1370">
        <v>0.82013770156622601</v>
      </c>
      <c r="C1370">
        <v>0.70416090224182404</v>
      </c>
    </row>
    <row r="1371" spans="1:3" x14ac:dyDescent="0.15">
      <c r="A1371" t="s">
        <v>1942</v>
      </c>
      <c r="B1371">
        <v>1.04192768205422</v>
      </c>
      <c r="C1371">
        <v>0.97016089671189798</v>
      </c>
    </row>
    <row r="1372" spans="1:3" x14ac:dyDescent="0.15">
      <c r="A1372" t="s">
        <v>1943</v>
      </c>
      <c r="B1372">
        <v>0</v>
      </c>
      <c r="C1372">
        <v>0</v>
      </c>
    </row>
    <row r="1373" spans="1:3" x14ac:dyDescent="0.15">
      <c r="A1373" t="s">
        <v>1947</v>
      </c>
      <c r="B1373">
        <v>1.01996505072994</v>
      </c>
      <c r="C1373">
        <v>0.98592438890323997</v>
      </c>
    </row>
    <row r="1374" spans="1:3" x14ac:dyDescent="0.15">
      <c r="A1374" t="s">
        <v>1948</v>
      </c>
      <c r="B1374">
        <v>0</v>
      </c>
      <c r="C1374">
        <v>0</v>
      </c>
    </row>
    <row r="1375" spans="1:3" x14ac:dyDescent="0.15">
      <c r="A1375" t="s">
        <v>1949</v>
      </c>
      <c r="B1375">
        <v>0</v>
      </c>
      <c r="C1375">
        <v>0</v>
      </c>
    </row>
    <row r="1376" spans="1:3" x14ac:dyDescent="0.15">
      <c r="A1376" t="s">
        <v>1950</v>
      </c>
      <c r="B1376">
        <v>0</v>
      </c>
      <c r="C1376">
        <v>0</v>
      </c>
    </row>
    <row r="1377" spans="1:3" x14ac:dyDescent="0.15">
      <c r="A1377" t="s">
        <v>1951</v>
      </c>
      <c r="B1377">
        <v>0.97573467199110997</v>
      </c>
      <c r="C1377">
        <v>0.75066438409829594</v>
      </c>
    </row>
    <row r="1378" spans="1:3" x14ac:dyDescent="0.15">
      <c r="A1378" t="s">
        <v>1954</v>
      </c>
      <c r="B1378">
        <v>0</v>
      </c>
      <c r="C1378">
        <v>0</v>
      </c>
    </row>
    <row r="1379" spans="1:3" x14ac:dyDescent="0.15">
      <c r="A1379" t="s">
        <v>1956</v>
      </c>
      <c r="B1379">
        <v>1.00532166694477</v>
      </c>
      <c r="C1379">
        <v>1.1009954417566401</v>
      </c>
    </row>
    <row r="1380" spans="1:3" x14ac:dyDescent="0.15">
      <c r="A1380" t="s">
        <v>1957</v>
      </c>
      <c r="B1380">
        <v>1.0351717064895201</v>
      </c>
      <c r="C1380">
        <v>0.59109804288162104</v>
      </c>
    </row>
    <row r="1381" spans="1:3" x14ac:dyDescent="0.15">
      <c r="A1381" t="s">
        <v>1958</v>
      </c>
      <c r="B1381">
        <v>0.95757533232603298</v>
      </c>
      <c r="C1381">
        <v>0.81085039451737695</v>
      </c>
    </row>
    <row r="1382" spans="1:3" x14ac:dyDescent="0.15">
      <c r="A1382" t="s">
        <v>1959</v>
      </c>
      <c r="B1382">
        <v>1.08172777406029</v>
      </c>
      <c r="C1382">
        <v>0.91396086517391395</v>
      </c>
    </row>
    <row r="1383" spans="1:3" x14ac:dyDescent="0.15">
      <c r="A1383" t="s">
        <v>1962</v>
      </c>
      <c r="B1383">
        <v>0.99163650059304298</v>
      </c>
      <c r="C1383">
        <v>0</v>
      </c>
    </row>
    <row r="1384" spans="1:3" x14ac:dyDescent="0.15">
      <c r="A1384" t="s">
        <v>1966</v>
      </c>
      <c r="B1384">
        <v>1.01891599751406</v>
      </c>
      <c r="C1384">
        <v>0.94967280478246696</v>
      </c>
    </row>
    <row r="1385" spans="1:3" x14ac:dyDescent="0.15">
      <c r="A1385" t="s">
        <v>1967</v>
      </c>
      <c r="B1385">
        <v>0</v>
      </c>
      <c r="C1385">
        <v>0</v>
      </c>
    </row>
    <row r="1386" spans="1:3" x14ac:dyDescent="0.15">
      <c r="A1386" t="s">
        <v>1969</v>
      </c>
      <c r="B1386">
        <v>0.956484627368685</v>
      </c>
      <c r="C1386">
        <v>1.0810051109747301</v>
      </c>
    </row>
    <row r="1387" spans="1:3" x14ac:dyDescent="0.15">
      <c r="A1387" t="s">
        <v>1970</v>
      </c>
      <c r="B1387">
        <v>1.02219696330348</v>
      </c>
      <c r="C1387">
        <v>0.90178584824663</v>
      </c>
    </row>
    <row r="1388" spans="1:3" x14ac:dyDescent="0.15">
      <c r="A1388" t="s">
        <v>1971</v>
      </c>
      <c r="B1388">
        <v>0.94908771353910404</v>
      </c>
      <c r="C1388">
        <v>0.94092524290325297</v>
      </c>
    </row>
    <row r="1389" spans="1:3" x14ac:dyDescent="0.15">
      <c r="A1389" t="s">
        <v>1972</v>
      </c>
      <c r="B1389">
        <v>1.0807151732385001</v>
      </c>
      <c r="C1389">
        <v>0.98552824152527496</v>
      </c>
    </row>
    <row r="1390" spans="1:3" x14ac:dyDescent="0.15">
      <c r="A1390" t="s">
        <v>1973</v>
      </c>
      <c r="B1390">
        <v>0</v>
      </c>
      <c r="C1390">
        <v>0</v>
      </c>
    </row>
    <row r="1391" spans="1:3" x14ac:dyDescent="0.15">
      <c r="A1391" t="s">
        <v>1974</v>
      </c>
      <c r="B1391">
        <v>1.03241683156828</v>
      </c>
      <c r="C1391">
        <v>1.1599680725191599</v>
      </c>
    </row>
    <row r="1392" spans="1:3" x14ac:dyDescent="0.15">
      <c r="A1392" t="s">
        <v>1976</v>
      </c>
      <c r="B1392">
        <v>0</v>
      </c>
      <c r="C1392">
        <v>0</v>
      </c>
    </row>
    <row r="1393" spans="1:3" x14ac:dyDescent="0.15">
      <c r="A1393" t="s">
        <v>1977</v>
      </c>
      <c r="B1393">
        <v>1.0025808653450901</v>
      </c>
      <c r="C1393">
        <v>0.96268406922731398</v>
      </c>
    </row>
    <row r="1394" spans="1:3" x14ac:dyDescent="0.15">
      <c r="A1394" t="s">
        <v>1978</v>
      </c>
      <c r="B1394">
        <v>0.95002263267635301</v>
      </c>
      <c r="C1394">
        <v>0.747230734239128</v>
      </c>
    </row>
    <row r="1395" spans="1:3" x14ac:dyDescent="0.15">
      <c r="A1395" t="s">
        <v>1979</v>
      </c>
      <c r="B1395">
        <v>0</v>
      </c>
      <c r="C1395">
        <v>0</v>
      </c>
    </row>
    <row r="1396" spans="1:3" x14ac:dyDescent="0.15">
      <c r="A1396" t="s">
        <v>1980</v>
      </c>
      <c r="B1396">
        <v>0.66320275179964705</v>
      </c>
      <c r="C1396">
        <v>0</v>
      </c>
    </row>
    <row r="1397" spans="1:3" x14ac:dyDescent="0.15">
      <c r="A1397" t="s">
        <v>1981</v>
      </c>
      <c r="B1397">
        <v>0</v>
      </c>
      <c r="C1397">
        <v>0</v>
      </c>
    </row>
    <row r="1398" spans="1:3" x14ac:dyDescent="0.15">
      <c r="A1398" t="s">
        <v>1982</v>
      </c>
      <c r="B1398">
        <v>0</v>
      </c>
      <c r="C1398">
        <v>0</v>
      </c>
    </row>
    <row r="1399" spans="1:3" x14ac:dyDescent="0.15">
      <c r="A1399" t="s">
        <v>1984</v>
      </c>
      <c r="B1399">
        <v>0</v>
      </c>
      <c r="C1399">
        <v>0</v>
      </c>
    </row>
    <row r="1400" spans="1:3" x14ac:dyDescent="0.15">
      <c r="A1400" t="s">
        <v>1986</v>
      </c>
      <c r="B1400">
        <v>0.988742952603064</v>
      </c>
      <c r="C1400">
        <v>0.90597516005527301</v>
      </c>
    </row>
    <row r="1401" spans="1:3" x14ac:dyDescent="0.15">
      <c r="A1401" t="s">
        <v>1989</v>
      </c>
      <c r="B1401">
        <v>0</v>
      </c>
      <c r="C1401">
        <v>0</v>
      </c>
    </row>
    <row r="1402" spans="1:3" x14ac:dyDescent="0.15">
      <c r="A1402" t="s">
        <v>1990</v>
      </c>
      <c r="B1402">
        <v>1.03631352121322</v>
      </c>
      <c r="C1402">
        <v>0.97951906306797398</v>
      </c>
    </row>
    <row r="1403" spans="1:3" x14ac:dyDescent="0.15">
      <c r="A1403" t="s">
        <v>1991</v>
      </c>
      <c r="B1403">
        <v>1.0027508446128901</v>
      </c>
      <c r="C1403">
        <v>0.89500541344158702</v>
      </c>
    </row>
    <row r="1404" spans="1:3" x14ac:dyDescent="0.15">
      <c r="A1404" t="s">
        <v>1992</v>
      </c>
      <c r="B1404">
        <v>0.960463115503287</v>
      </c>
      <c r="C1404">
        <v>0.82367177652822599</v>
      </c>
    </row>
    <row r="1405" spans="1:3" x14ac:dyDescent="0.15">
      <c r="A1405" t="s">
        <v>1993</v>
      </c>
      <c r="B1405">
        <v>1.00896444367199</v>
      </c>
      <c r="C1405">
        <v>0.90081041038226695</v>
      </c>
    </row>
    <row r="1406" spans="1:3" x14ac:dyDescent="0.15">
      <c r="A1406" t="s">
        <v>1994</v>
      </c>
      <c r="B1406">
        <v>1.0182797114762701</v>
      </c>
      <c r="C1406">
        <v>0.97139772218030696</v>
      </c>
    </row>
    <row r="1407" spans="1:3" x14ac:dyDescent="0.15">
      <c r="A1407" t="s">
        <v>1996</v>
      </c>
      <c r="B1407">
        <v>1.08335118390559</v>
      </c>
      <c r="C1407">
        <v>0.90082766515514601</v>
      </c>
    </row>
    <row r="1408" spans="1:3" x14ac:dyDescent="0.15">
      <c r="A1408" t="s">
        <v>1997</v>
      </c>
      <c r="B1408">
        <v>0.94876976301916105</v>
      </c>
      <c r="C1408">
        <v>0.82820064392122905</v>
      </c>
    </row>
    <row r="1409" spans="1:3" x14ac:dyDescent="0.15">
      <c r="A1409" t="s">
        <v>1998</v>
      </c>
      <c r="B1409">
        <v>1.03013408038093</v>
      </c>
      <c r="C1409">
        <v>1.03876062127226</v>
      </c>
    </row>
    <row r="1410" spans="1:3" x14ac:dyDescent="0.15">
      <c r="A1410" t="s">
        <v>2000</v>
      </c>
      <c r="B1410">
        <v>0</v>
      </c>
      <c r="C1410">
        <v>0</v>
      </c>
    </row>
    <row r="1411" spans="1:3" x14ac:dyDescent="0.15">
      <c r="A1411" t="s">
        <v>2002</v>
      </c>
      <c r="B1411">
        <v>0</v>
      </c>
      <c r="C1411">
        <v>0</v>
      </c>
    </row>
    <row r="1412" spans="1:3" x14ac:dyDescent="0.15">
      <c r="A1412" t="s">
        <v>2003</v>
      </c>
      <c r="B1412">
        <v>1.05789449958044</v>
      </c>
      <c r="C1412">
        <v>0.98461488835628996</v>
      </c>
    </row>
    <row r="1413" spans="1:3" x14ac:dyDescent="0.15">
      <c r="A1413" t="s">
        <v>2004</v>
      </c>
      <c r="B1413">
        <v>0</v>
      </c>
      <c r="C1413">
        <v>0</v>
      </c>
    </row>
    <row r="1414" spans="1:3" x14ac:dyDescent="0.15">
      <c r="A1414" t="s">
        <v>2005</v>
      </c>
      <c r="B1414">
        <v>1.02858570330263</v>
      </c>
      <c r="C1414">
        <v>0.99353655823266496</v>
      </c>
    </row>
    <row r="1415" spans="1:3" x14ac:dyDescent="0.15">
      <c r="A1415" t="s">
        <v>2006</v>
      </c>
      <c r="B1415">
        <v>1.0150523258097699</v>
      </c>
      <c r="C1415">
        <v>0.97445955321093503</v>
      </c>
    </row>
    <row r="1416" spans="1:3" x14ac:dyDescent="0.15">
      <c r="A1416" t="s">
        <v>2007</v>
      </c>
      <c r="B1416">
        <v>1.03388276126853</v>
      </c>
      <c r="C1416">
        <v>0.97089044790885604</v>
      </c>
    </row>
    <row r="1417" spans="1:3" x14ac:dyDescent="0.15">
      <c r="A1417" t="s">
        <v>2008</v>
      </c>
      <c r="B1417">
        <v>1.0555676526184501</v>
      </c>
      <c r="C1417">
        <v>1.2620677587688001</v>
      </c>
    </row>
    <row r="1418" spans="1:3" x14ac:dyDescent="0.15">
      <c r="A1418" t="s">
        <v>2009</v>
      </c>
      <c r="B1418">
        <v>0</v>
      </c>
      <c r="C1418">
        <v>0</v>
      </c>
    </row>
    <row r="1419" spans="1:3" x14ac:dyDescent="0.15">
      <c r="A1419" t="s">
        <v>2010</v>
      </c>
      <c r="B1419">
        <v>0.96457959686997397</v>
      </c>
      <c r="C1419">
        <v>0.93219817475644995</v>
      </c>
    </row>
    <row r="1420" spans="1:3" x14ac:dyDescent="0.15">
      <c r="A1420" t="s">
        <v>2011</v>
      </c>
      <c r="B1420">
        <v>0</v>
      </c>
      <c r="C1420">
        <v>0</v>
      </c>
    </row>
    <row r="1421" spans="1:3" x14ac:dyDescent="0.15">
      <c r="A1421" t="s">
        <v>2013</v>
      </c>
      <c r="B1421">
        <v>0</v>
      </c>
      <c r="C1421">
        <v>0</v>
      </c>
    </row>
    <row r="1422" spans="1:3" x14ac:dyDescent="0.15">
      <c r="A1422" t="s">
        <v>2014</v>
      </c>
      <c r="B1422">
        <v>0.99634167653271299</v>
      </c>
      <c r="C1422">
        <v>0.85729879946043397</v>
      </c>
    </row>
    <row r="1423" spans="1:3" x14ac:dyDescent="0.15">
      <c r="A1423" t="s">
        <v>2015</v>
      </c>
      <c r="B1423">
        <v>1.0145385376324401</v>
      </c>
      <c r="C1423">
        <v>0.96027983569783304</v>
      </c>
    </row>
    <row r="1424" spans="1:3" x14ac:dyDescent="0.15">
      <c r="A1424" t="s">
        <v>2016</v>
      </c>
      <c r="B1424">
        <v>1.03402282543152</v>
      </c>
      <c r="C1424">
        <v>0.789907036060712</v>
      </c>
    </row>
    <row r="1425" spans="1:3" x14ac:dyDescent="0.15">
      <c r="A1425" t="s">
        <v>2017</v>
      </c>
      <c r="B1425">
        <v>0</v>
      </c>
      <c r="C1425">
        <v>0</v>
      </c>
    </row>
    <row r="1426" spans="1:3" x14ac:dyDescent="0.15">
      <c r="A1426" t="s">
        <v>2018</v>
      </c>
      <c r="B1426">
        <v>0.83201379636433503</v>
      </c>
      <c r="C1426">
        <v>0.92960014079773501</v>
      </c>
    </row>
    <row r="1427" spans="1:3" x14ac:dyDescent="0.15">
      <c r="A1427" t="s">
        <v>2019</v>
      </c>
      <c r="B1427">
        <v>0</v>
      </c>
      <c r="C1427">
        <v>0</v>
      </c>
    </row>
    <row r="1428" spans="1:3" x14ac:dyDescent="0.15">
      <c r="A1428" t="s">
        <v>2022</v>
      </c>
      <c r="B1428">
        <v>1.0517796511322299</v>
      </c>
      <c r="C1428">
        <v>1.0384331823663899</v>
      </c>
    </row>
    <row r="1429" spans="1:3" x14ac:dyDescent="0.15">
      <c r="A1429" t="s">
        <v>2023</v>
      </c>
      <c r="B1429">
        <v>0</v>
      </c>
      <c r="C1429">
        <v>0</v>
      </c>
    </row>
    <row r="1430" spans="1:3" x14ac:dyDescent="0.15">
      <c r="A1430" t="s">
        <v>2026</v>
      </c>
      <c r="B1430">
        <v>1.0111114831228201</v>
      </c>
      <c r="C1430">
        <v>0.97091699080168703</v>
      </c>
    </row>
    <row r="1431" spans="1:3" x14ac:dyDescent="0.15">
      <c r="A1431" t="s">
        <v>2029</v>
      </c>
      <c r="B1431">
        <v>0</v>
      </c>
      <c r="C1431">
        <v>0</v>
      </c>
    </row>
    <row r="1432" spans="1:3" x14ac:dyDescent="0.15">
      <c r="A1432" t="s">
        <v>2030</v>
      </c>
      <c r="B1432">
        <v>0</v>
      </c>
      <c r="C1432">
        <v>0</v>
      </c>
    </row>
    <row r="1433" spans="1:3" x14ac:dyDescent="0.15">
      <c r="A1433" t="s">
        <v>2032</v>
      </c>
      <c r="B1433">
        <v>1.0440427637612499</v>
      </c>
      <c r="C1433">
        <v>1.00295603739857</v>
      </c>
    </row>
    <row r="1434" spans="1:3" x14ac:dyDescent="0.15">
      <c r="A1434" t="s">
        <v>2033</v>
      </c>
      <c r="B1434">
        <v>1.00282061545872</v>
      </c>
      <c r="C1434">
        <v>0.91978643995475995</v>
      </c>
    </row>
    <row r="1435" spans="1:3" x14ac:dyDescent="0.15">
      <c r="A1435" t="s">
        <v>2034</v>
      </c>
      <c r="B1435">
        <v>0</v>
      </c>
      <c r="C1435">
        <v>0</v>
      </c>
    </row>
    <row r="1436" spans="1:3" x14ac:dyDescent="0.15">
      <c r="A1436" t="s">
        <v>2035</v>
      </c>
      <c r="B1436">
        <v>0.97788049245678299</v>
      </c>
      <c r="C1436">
        <v>0.95459747333842804</v>
      </c>
    </row>
    <row r="1437" spans="1:3" x14ac:dyDescent="0.15">
      <c r="A1437" t="s">
        <v>2036</v>
      </c>
      <c r="B1437">
        <v>1.0339136088546801</v>
      </c>
      <c r="C1437">
        <v>0.95451093381841101</v>
      </c>
    </row>
    <row r="1438" spans="1:3" x14ac:dyDescent="0.15">
      <c r="A1438" t="s">
        <v>2037</v>
      </c>
      <c r="B1438">
        <v>1.0121802902496699</v>
      </c>
      <c r="C1438">
        <v>0.81841853694813704</v>
      </c>
    </row>
    <row r="1439" spans="1:3" x14ac:dyDescent="0.15">
      <c r="A1439" t="s">
        <v>2039</v>
      </c>
      <c r="B1439">
        <v>0</v>
      </c>
      <c r="C1439">
        <v>0</v>
      </c>
    </row>
    <row r="1440" spans="1:3" x14ac:dyDescent="0.15">
      <c r="A1440" t="s">
        <v>2040</v>
      </c>
      <c r="B1440">
        <v>1.01792720292468</v>
      </c>
      <c r="C1440">
        <v>1.0304919535777299</v>
      </c>
    </row>
    <row r="1441" spans="1:3" x14ac:dyDescent="0.15">
      <c r="A1441" t="s">
        <v>2042</v>
      </c>
      <c r="B1441">
        <v>0</v>
      </c>
      <c r="C1441">
        <v>0</v>
      </c>
    </row>
    <row r="1442" spans="1:3" x14ac:dyDescent="0.15">
      <c r="A1442" t="s">
        <v>2044</v>
      </c>
      <c r="B1442">
        <v>0.75277408210732499</v>
      </c>
      <c r="C1442">
        <v>0.64424089124139705</v>
      </c>
    </row>
    <row r="1443" spans="1:3" x14ac:dyDescent="0.15">
      <c r="A1443" t="s">
        <v>2046</v>
      </c>
      <c r="B1443">
        <v>0.979538942144624</v>
      </c>
      <c r="C1443">
        <v>0.99074297552597002</v>
      </c>
    </row>
    <row r="1444" spans="1:3" x14ac:dyDescent="0.15">
      <c r="A1444" t="s">
        <v>2047</v>
      </c>
      <c r="B1444">
        <v>1.0840947684233799</v>
      </c>
      <c r="C1444">
        <v>1.05451955757071</v>
      </c>
    </row>
    <row r="1445" spans="1:3" x14ac:dyDescent="0.15">
      <c r="A1445" t="s">
        <v>2048</v>
      </c>
      <c r="B1445">
        <v>0</v>
      </c>
      <c r="C1445">
        <v>0</v>
      </c>
    </row>
    <row r="1446" spans="1:3" x14ac:dyDescent="0.15">
      <c r="A1446" t="s">
        <v>2049</v>
      </c>
      <c r="B1446">
        <v>0</v>
      </c>
      <c r="C1446">
        <v>0</v>
      </c>
    </row>
    <row r="1447" spans="1:3" x14ac:dyDescent="0.15">
      <c r="A1447" t="s">
        <v>2051</v>
      </c>
      <c r="B1447">
        <v>0.94949474130483902</v>
      </c>
      <c r="C1447">
        <v>1.0292012502766901</v>
      </c>
    </row>
    <row r="1448" spans="1:3" x14ac:dyDescent="0.15">
      <c r="A1448" t="s">
        <v>2052</v>
      </c>
      <c r="B1448">
        <v>0</v>
      </c>
      <c r="C1448">
        <v>0</v>
      </c>
    </row>
    <row r="1449" spans="1:3" x14ac:dyDescent="0.15">
      <c r="A1449" t="s">
        <v>2053</v>
      </c>
      <c r="B1449">
        <v>0.82307105086607701</v>
      </c>
      <c r="C1449">
        <v>0.79081879573737801</v>
      </c>
    </row>
    <row r="1450" spans="1:3" x14ac:dyDescent="0.15">
      <c r="A1450" t="s">
        <v>2054</v>
      </c>
      <c r="B1450">
        <v>1.0030757639024499</v>
      </c>
      <c r="C1450">
        <v>0.67259780657758605</v>
      </c>
    </row>
    <row r="1451" spans="1:3" x14ac:dyDescent="0.15">
      <c r="A1451" t="s">
        <v>2055</v>
      </c>
      <c r="B1451">
        <v>0.96297658113543805</v>
      </c>
      <c r="C1451">
        <v>1.04295671707141</v>
      </c>
    </row>
    <row r="1452" spans="1:3" x14ac:dyDescent="0.15">
      <c r="A1452" t="s">
        <v>2058</v>
      </c>
      <c r="B1452">
        <v>0</v>
      </c>
      <c r="C1452">
        <v>0</v>
      </c>
    </row>
    <row r="1453" spans="1:3" x14ac:dyDescent="0.15">
      <c r="A1453" t="s">
        <v>2059</v>
      </c>
      <c r="B1453">
        <v>0.96860954224150098</v>
      </c>
      <c r="C1453">
        <v>0.868066052681153</v>
      </c>
    </row>
    <row r="1454" spans="1:3" x14ac:dyDescent="0.15">
      <c r="A1454" t="s">
        <v>2060</v>
      </c>
      <c r="B1454">
        <v>0.91168830875443796</v>
      </c>
      <c r="C1454">
        <v>0.94616046580355495</v>
      </c>
    </row>
    <row r="1455" spans="1:3" x14ac:dyDescent="0.15">
      <c r="A1455" t="s">
        <v>2061</v>
      </c>
      <c r="B1455">
        <v>0.89670693805600299</v>
      </c>
      <c r="C1455">
        <v>0.89009471394634698</v>
      </c>
    </row>
    <row r="1456" spans="1:3" x14ac:dyDescent="0.15">
      <c r="A1456" t="s">
        <v>2062</v>
      </c>
      <c r="B1456">
        <v>0.83065396547859804</v>
      </c>
      <c r="C1456">
        <v>1.0199378052574</v>
      </c>
    </row>
    <row r="1457" spans="1:3" x14ac:dyDescent="0.15">
      <c r="A1457" t="s">
        <v>2064</v>
      </c>
      <c r="B1457">
        <v>0.88816653098754506</v>
      </c>
      <c r="C1457">
        <v>0.701688559545113</v>
      </c>
    </row>
    <row r="1458" spans="1:3" x14ac:dyDescent="0.15">
      <c r="A1458" t="s">
        <v>2066</v>
      </c>
      <c r="B1458">
        <v>0.99383238411758801</v>
      </c>
      <c r="C1458">
        <v>0.70385634072419001</v>
      </c>
    </row>
    <row r="1459" spans="1:3" x14ac:dyDescent="0.15">
      <c r="A1459" t="s">
        <v>2068</v>
      </c>
      <c r="B1459">
        <v>0</v>
      </c>
      <c r="C1459">
        <v>0</v>
      </c>
    </row>
    <row r="1460" spans="1:3" x14ac:dyDescent="0.15">
      <c r="A1460" t="s">
        <v>2069</v>
      </c>
      <c r="B1460">
        <v>1.0490787462939699</v>
      </c>
      <c r="C1460">
        <v>1.1464619334080599</v>
      </c>
    </row>
    <row r="1461" spans="1:3" x14ac:dyDescent="0.15">
      <c r="A1461" t="s">
        <v>2071</v>
      </c>
      <c r="B1461">
        <v>1.0090942518168</v>
      </c>
      <c r="C1461">
        <v>1.11855730996216</v>
      </c>
    </row>
    <row r="1462" spans="1:3" x14ac:dyDescent="0.15">
      <c r="A1462" t="s">
        <v>2072</v>
      </c>
      <c r="B1462">
        <v>0.96408337817620104</v>
      </c>
      <c r="C1462">
        <v>0.86803807070629602</v>
      </c>
    </row>
    <row r="1463" spans="1:3" x14ac:dyDescent="0.15">
      <c r="A1463" t="s">
        <v>2073</v>
      </c>
      <c r="B1463">
        <v>0</v>
      </c>
      <c r="C1463">
        <v>0</v>
      </c>
    </row>
    <row r="1464" spans="1:3" x14ac:dyDescent="0.15">
      <c r="A1464" t="s">
        <v>2074</v>
      </c>
      <c r="B1464">
        <v>1.08897312784207</v>
      </c>
      <c r="C1464">
        <v>0.99773481728818902</v>
      </c>
    </row>
    <row r="1465" spans="1:3" x14ac:dyDescent="0.15">
      <c r="A1465" t="s">
        <v>2077</v>
      </c>
      <c r="B1465">
        <v>0</v>
      </c>
      <c r="C1465">
        <v>0</v>
      </c>
    </row>
    <row r="1466" spans="1:3" x14ac:dyDescent="0.15">
      <c r="A1466" t="s">
        <v>2078</v>
      </c>
      <c r="B1466">
        <v>1.00441562398413</v>
      </c>
      <c r="C1466">
        <v>1.2405004975617</v>
      </c>
    </row>
    <row r="1467" spans="1:3" x14ac:dyDescent="0.15">
      <c r="A1467" t="s">
        <v>2079</v>
      </c>
      <c r="B1467">
        <v>1.0434311055113601</v>
      </c>
      <c r="C1467">
        <v>1.0951782487445201</v>
      </c>
    </row>
    <row r="1468" spans="1:3" x14ac:dyDescent="0.15">
      <c r="A1468" t="s">
        <v>2081</v>
      </c>
      <c r="B1468">
        <v>1.0320247581787501</v>
      </c>
      <c r="C1468">
        <v>1.04389506701746</v>
      </c>
    </row>
    <row r="1469" spans="1:3" x14ac:dyDescent="0.15">
      <c r="A1469" t="s">
        <v>2082</v>
      </c>
      <c r="B1469">
        <v>0</v>
      </c>
      <c r="C1469">
        <v>0</v>
      </c>
    </row>
    <row r="1470" spans="1:3" x14ac:dyDescent="0.15">
      <c r="A1470" t="s">
        <v>2084</v>
      </c>
      <c r="B1470">
        <v>1.06716224266617</v>
      </c>
      <c r="C1470">
        <v>0.97545347651666603</v>
      </c>
    </row>
    <row r="1471" spans="1:3" x14ac:dyDescent="0.15">
      <c r="A1471" t="s">
        <v>2085</v>
      </c>
      <c r="B1471">
        <v>0.93575864802992004</v>
      </c>
      <c r="C1471">
        <v>1.07806103846056</v>
      </c>
    </row>
    <row r="1472" spans="1:3" x14ac:dyDescent="0.15">
      <c r="A1472" t="s">
        <v>2086</v>
      </c>
      <c r="B1472">
        <v>1.0159393288566601</v>
      </c>
      <c r="C1472">
        <v>0.95700197345669002</v>
      </c>
    </row>
    <row r="1473" spans="1:3" x14ac:dyDescent="0.15">
      <c r="A1473" t="s">
        <v>2087</v>
      </c>
      <c r="B1473">
        <v>1.0987699669866799</v>
      </c>
      <c r="C1473">
        <v>1.098800731896</v>
      </c>
    </row>
    <row r="1474" spans="1:3" x14ac:dyDescent="0.15">
      <c r="A1474" t="s">
        <v>2088</v>
      </c>
      <c r="B1474">
        <v>0</v>
      </c>
      <c r="C1474">
        <v>0</v>
      </c>
    </row>
    <row r="1475" spans="1:3" x14ac:dyDescent="0.15">
      <c r="A1475" t="s">
        <v>2089</v>
      </c>
      <c r="B1475">
        <v>0</v>
      </c>
      <c r="C1475">
        <v>0</v>
      </c>
    </row>
    <row r="1476" spans="1:3" x14ac:dyDescent="0.15">
      <c r="A1476" t="s">
        <v>2090</v>
      </c>
      <c r="B1476">
        <v>1.01604772452245</v>
      </c>
      <c r="C1476">
        <v>0.96983708665285695</v>
      </c>
    </row>
    <row r="1477" spans="1:3" x14ac:dyDescent="0.15">
      <c r="A1477" t="s">
        <v>2091</v>
      </c>
      <c r="B1477">
        <v>0</v>
      </c>
      <c r="C1477">
        <v>0</v>
      </c>
    </row>
    <row r="1478" spans="1:3" x14ac:dyDescent="0.15">
      <c r="A1478" t="s">
        <v>2094</v>
      </c>
      <c r="B1478">
        <v>0</v>
      </c>
      <c r="C1478">
        <v>0</v>
      </c>
    </row>
    <row r="1479" spans="1:3" x14ac:dyDescent="0.15">
      <c r="A1479" t="s">
        <v>2095</v>
      </c>
      <c r="B1479">
        <v>0</v>
      </c>
      <c r="C1479">
        <v>0</v>
      </c>
    </row>
    <row r="1480" spans="1:3" x14ac:dyDescent="0.15">
      <c r="A1480" t="s">
        <v>2096</v>
      </c>
      <c r="B1480">
        <v>1.06979597167817</v>
      </c>
      <c r="C1480">
        <v>1.15530910731404</v>
      </c>
    </row>
    <row r="1481" spans="1:3" x14ac:dyDescent="0.15">
      <c r="A1481" t="s">
        <v>2097</v>
      </c>
      <c r="B1481">
        <v>1.04449058482844</v>
      </c>
      <c r="C1481">
        <v>1.1544754665655701</v>
      </c>
    </row>
    <row r="1482" spans="1:3" x14ac:dyDescent="0.15">
      <c r="A1482" t="s">
        <v>2099</v>
      </c>
      <c r="B1482">
        <v>0.976955556160926</v>
      </c>
      <c r="C1482">
        <v>1.05955453645176</v>
      </c>
    </row>
    <row r="1483" spans="1:3" x14ac:dyDescent="0.15">
      <c r="A1483" t="s">
        <v>2100</v>
      </c>
      <c r="B1483">
        <v>0.97109877894989005</v>
      </c>
      <c r="C1483">
        <v>0.951955903275577</v>
      </c>
    </row>
    <row r="1484" spans="1:3" x14ac:dyDescent="0.15">
      <c r="A1484" t="s">
        <v>2103</v>
      </c>
      <c r="B1484">
        <v>0</v>
      </c>
      <c r="C1484">
        <v>0</v>
      </c>
    </row>
    <row r="1485" spans="1:3" x14ac:dyDescent="0.15">
      <c r="A1485" t="s">
        <v>2104</v>
      </c>
      <c r="B1485">
        <v>0.99228857591911201</v>
      </c>
      <c r="C1485">
        <v>0.84048525721537404</v>
      </c>
    </row>
    <row r="1486" spans="1:3" x14ac:dyDescent="0.15">
      <c r="A1486" t="s">
        <v>2106</v>
      </c>
      <c r="B1486">
        <v>0.98621588106949898</v>
      </c>
      <c r="C1486">
        <v>1.01002117485174</v>
      </c>
    </row>
    <row r="1487" spans="1:3" x14ac:dyDescent="0.15">
      <c r="A1487" t="s">
        <v>2108</v>
      </c>
      <c r="B1487">
        <v>0</v>
      </c>
      <c r="C1487">
        <v>0</v>
      </c>
    </row>
    <row r="1488" spans="1:3" x14ac:dyDescent="0.15">
      <c r="A1488" t="s">
        <v>2109</v>
      </c>
      <c r="B1488">
        <v>1.06056877216544</v>
      </c>
      <c r="C1488">
        <v>1.0470978172908401</v>
      </c>
    </row>
    <row r="1489" spans="1:3" x14ac:dyDescent="0.15">
      <c r="A1489" t="s">
        <v>2110</v>
      </c>
      <c r="B1489">
        <v>1.05910862674006</v>
      </c>
      <c r="C1489">
        <v>0.94098171181976498</v>
      </c>
    </row>
    <row r="1490" spans="1:3" x14ac:dyDescent="0.15">
      <c r="A1490" t="s">
        <v>2111</v>
      </c>
      <c r="B1490">
        <v>0</v>
      </c>
      <c r="C1490">
        <v>0</v>
      </c>
    </row>
    <row r="1491" spans="1:3" x14ac:dyDescent="0.15">
      <c r="A1491" t="s">
        <v>2112</v>
      </c>
      <c r="B1491">
        <v>1.0429380397933401</v>
      </c>
      <c r="C1491">
        <v>0.95027528471076095</v>
      </c>
    </row>
    <row r="1492" spans="1:3" x14ac:dyDescent="0.15">
      <c r="A1492" t="s">
        <v>2113</v>
      </c>
      <c r="B1492">
        <v>1.01868441091767</v>
      </c>
      <c r="C1492">
        <v>0.92449494693422696</v>
      </c>
    </row>
    <row r="1493" spans="1:3" x14ac:dyDescent="0.15">
      <c r="A1493" t="s">
        <v>2115</v>
      </c>
      <c r="B1493">
        <v>0.97804580151787102</v>
      </c>
      <c r="C1493">
        <v>1.09767046012698</v>
      </c>
    </row>
    <row r="1494" spans="1:3" x14ac:dyDescent="0.15">
      <c r="A1494" t="s">
        <v>2116</v>
      </c>
      <c r="B1494">
        <v>0.987014814166145</v>
      </c>
      <c r="C1494">
        <v>1.0129348577945201</v>
      </c>
    </row>
    <row r="1495" spans="1:3" x14ac:dyDescent="0.15">
      <c r="A1495" t="s">
        <v>2118</v>
      </c>
      <c r="B1495">
        <v>0</v>
      </c>
      <c r="C1495">
        <v>0</v>
      </c>
    </row>
    <row r="1496" spans="1:3" x14ac:dyDescent="0.15">
      <c r="A1496" t="s">
        <v>2119</v>
      </c>
      <c r="B1496">
        <v>0</v>
      </c>
      <c r="C1496">
        <v>0</v>
      </c>
    </row>
    <row r="1497" spans="1:3" x14ac:dyDescent="0.15">
      <c r="A1497" t="s">
        <v>2122</v>
      </c>
      <c r="B1497">
        <v>0</v>
      </c>
      <c r="C1497">
        <v>0</v>
      </c>
    </row>
    <row r="1498" spans="1:3" x14ac:dyDescent="0.15">
      <c r="A1498" t="s">
        <v>2123</v>
      </c>
      <c r="B1498">
        <v>0</v>
      </c>
      <c r="C1498">
        <v>0</v>
      </c>
    </row>
    <row r="1499" spans="1:3" x14ac:dyDescent="0.15">
      <c r="A1499" t="s">
        <v>2124</v>
      </c>
      <c r="B1499">
        <v>0.90359656412172196</v>
      </c>
      <c r="C1499">
        <v>0.61547492183249597</v>
      </c>
    </row>
    <row r="1500" spans="1:3" x14ac:dyDescent="0.15">
      <c r="A1500" t="s">
        <v>2125</v>
      </c>
      <c r="B1500">
        <v>0.98211751771532996</v>
      </c>
      <c r="C1500">
        <v>0</v>
      </c>
    </row>
    <row r="1501" spans="1:3" x14ac:dyDescent="0.15">
      <c r="A1501" t="s">
        <v>2126</v>
      </c>
      <c r="B1501">
        <v>1.0337674260313601</v>
      </c>
      <c r="C1501">
        <v>0.95733888763598296</v>
      </c>
    </row>
    <row r="1502" spans="1:3" x14ac:dyDescent="0.15">
      <c r="A1502" t="s">
        <v>2127</v>
      </c>
      <c r="B1502">
        <v>0.987817581174666</v>
      </c>
      <c r="C1502">
        <v>0.92485469581705804</v>
      </c>
    </row>
    <row r="1503" spans="1:3" x14ac:dyDescent="0.15">
      <c r="A1503" t="s">
        <v>2130</v>
      </c>
      <c r="B1503">
        <v>0.98583210447944203</v>
      </c>
      <c r="C1503">
        <v>0.96890368759114898</v>
      </c>
    </row>
    <row r="1504" spans="1:3" x14ac:dyDescent="0.15">
      <c r="A1504" t="s">
        <v>2131</v>
      </c>
      <c r="B1504">
        <v>1.00565990356081</v>
      </c>
      <c r="C1504">
        <v>1.0581699156770601</v>
      </c>
    </row>
    <row r="1505" spans="1:3" x14ac:dyDescent="0.15">
      <c r="A1505" t="s">
        <v>2134</v>
      </c>
      <c r="B1505">
        <v>0</v>
      </c>
      <c r="C1505">
        <v>0</v>
      </c>
    </row>
    <row r="1506" spans="1:3" x14ac:dyDescent="0.15">
      <c r="A1506" t="s">
        <v>2135</v>
      </c>
      <c r="B1506">
        <v>0.98282539425198201</v>
      </c>
      <c r="C1506">
        <v>0.84375653941553097</v>
      </c>
    </row>
    <row r="1507" spans="1:3" x14ac:dyDescent="0.15">
      <c r="A1507" t="s">
        <v>2136</v>
      </c>
      <c r="B1507">
        <v>0</v>
      </c>
      <c r="C1507">
        <v>0</v>
      </c>
    </row>
    <row r="1508" spans="1:3" x14ac:dyDescent="0.15">
      <c r="A1508" t="s">
        <v>2137</v>
      </c>
      <c r="B1508">
        <v>0</v>
      </c>
      <c r="C1508">
        <v>0</v>
      </c>
    </row>
    <row r="1509" spans="1:3" x14ac:dyDescent="0.15">
      <c r="A1509" t="s">
        <v>2138</v>
      </c>
      <c r="B1509">
        <v>0.94862218742063398</v>
      </c>
      <c r="C1509">
        <v>0.71940584766521098</v>
      </c>
    </row>
    <row r="1510" spans="1:3" x14ac:dyDescent="0.15">
      <c r="A1510" t="s">
        <v>2139</v>
      </c>
      <c r="B1510">
        <v>0</v>
      </c>
      <c r="C1510">
        <v>0</v>
      </c>
    </row>
    <row r="1511" spans="1:3" x14ac:dyDescent="0.15">
      <c r="A1511" t="s">
        <v>2140</v>
      </c>
      <c r="B1511">
        <v>1.0464659128345</v>
      </c>
      <c r="C1511">
        <v>1.0652175755437401</v>
      </c>
    </row>
    <row r="1512" spans="1:3" x14ac:dyDescent="0.15">
      <c r="A1512" t="s">
        <v>2141</v>
      </c>
      <c r="B1512">
        <v>1.0540968115471601</v>
      </c>
      <c r="C1512">
        <v>1.0454793763507599</v>
      </c>
    </row>
    <row r="1513" spans="1:3" x14ac:dyDescent="0.15">
      <c r="A1513" t="s">
        <v>2142</v>
      </c>
      <c r="B1513">
        <v>1.063537915385</v>
      </c>
      <c r="C1513">
        <v>1.08855695091264</v>
      </c>
    </row>
    <row r="1514" spans="1:3" x14ac:dyDescent="0.15">
      <c r="A1514" t="s">
        <v>2143</v>
      </c>
      <c r="B1514">
        <v>0.98872604815906695</v>
      </c>
      <c r="C1514">
        <v>0.86273770130855199</v>
      </c>
    </row>
    <row r="1515" spans="1:3" x14ac:dyDescent="0.15">
      <c r="A1515" t="s">
        <v>2146</v>
      </c>
      <c r="B1515">
        <v>0</v>
      </c>
      <c r="C1515">
        <v>0</v>
      </c>
    </row>
    <row r="1516" spans="1:3" x14ac:dyDescent="0.15">
      <c r="A1516" t="s">
        <v>2147</v>
      </c>
      <c r="B1516">
        <v>1.17161261581967</v>
      </c>
      <c r="C1516">
        <v>1.14241404924649</v>
      </c>
    </row>
    <row r="1517" spans="1:3" x14ac:dyDescent="0.15">
      <c r="A1517" t="s">
        <v>2148</v>
      </c>
      <c r="B1517">
        <v>0</v>
      </c>
      <c r="C1517">
        <v>0</v>
      </c>
    </row>
    <row r="1518" spans="1:3" x14ac:dyDescent="0.15">
      <c r="A1518" t="s">
        <v>2149</v>
      </c>
      <c r="B1518">
        <v>1.09657246739737</v>
      </c>
      <c r="C1518">
        <v>1.10915867253228</v>
      </c>
    </row>
    <row r="1519" spans="1:3" x14ac:dyDescent="0.15">
      <c r="A1519" t="s">
        <v>2150</v>
      </c>
      <c r="B1519">
        <v>0.97079941108895396</v>
      </c>
      <c r="C1519">
        <v>0.99853507929714902</v>
      </c>
    </row>
    <row r="1520" spans="1:3" x14ac:dyDescent="0.15">
      <c r="A1520" t="s">
        <v>2151</v>
      </c>
      <c r="B1520">
        <v>0.97201065360863903</v>
      </c>
      <c r="C1520">
        <v>1.06467703129389</v>
      </c>
    </row>
    <row r="1521" spans="1:3" x14ac:dyDescent="0.15">
      <c r="A1521" t="s">
        <v>2152</v>
      </c>
      <c r="B1521">
        <v>1.0861642459326499</v>
      </c>
      <c r="C1521">
        <v>0.94372405842720997</v>
      </c>
    </row>
    <row r="1522" spans="1:3" x14ac:dyDescent="0.15">
      <c r="A1522" t="s">
        <v>2153</v>
      </c>
      <c r="B1522">
        <v>1.07344905807168</v>
      </c>
      <c r="C1522">
        <v>1.0217608146061099</v>
      </c>
    </row>
    <row r="1523" spans="1:3" x14ac:dyDescent="0.15">
      <c r="A1523" t="s">
        <v>2154</v>
      </c>
      <c r="B1523">
        <v>1.0929916156402999</v>
      </c>
      <c r="C1523">
        <v>1.06836157249719</v>
      </c>
    </row>
    <row r="1524" spans="1:3" x14ac:dyDescent="0.15">
      <c r="A1524" t="s">
        <v>2157</v>
      </c>
      <c r="B1524">
        <v>1.0016063248318501</v>
      </c>
      <c r="C1524">
        <v>1.0841132046686199</v>
      </c>
    </row>
    <row r="1525" spans="1:3" x14ac:dyDescent="0.15">
      <c r="A1525" t="s">
        <v>2158</v>
      </c>
      <c r="B1525">
        <v>0</v>
      </c>
      <c r="C1525">
        <v>0</v>
      </c>
    </row>
    <row r="1526" spans="1:3" x14ac:dyDescent="0.15">
      <c r="A1526" t="s">
        <v>2159</v>
      </c>
      <c r="B1526">
        <v>0</v>
      </c>
      <c r="C1526">
        <v>0</v>
      </c>
    </row>
    <row r="1527" spans="1:3" x14ac:dyDescent="0.15">
      <c r="A1527" t="s">
        <v>2160</v>
      </c>
      <c r="B1527">
        <v>0</v>
      </c>
      <c r="C1527">
        <v>0</v>
      </c>
    </row>
    <row r="1528" spans="1:3" x14ac:dyDescent="0.15">
      <c r="A1528" t="s">
        <v>2161</v>
      </c>
      <c r="B1528">
        <v>1.0624738380004699</v>
      </c>
      <c r="C1528">
        <v>1.32310871793814</v>
      </c>
    </row>
    <row r="1529" spans="1:3" x14ac:dyDescent="0.15">
      <c r="A1529" t="s">
        <v>2162</v>
      </c>
      <c r="B1529">
        <v>0</v>
      </c>
      <c r="C1529">
        <v>0</v>
      </c>
    </row>
    <row r="1530" spans="1:3" x14ac:dyDescent="0.15">
      <c r="A1530" t="s">
        <v>2163</v>
      </c>
      <c r="B1530">
        <v>0.96206997019979301</v>
      </c>
      <c r="C1530">
        <v>0.95205403901254604</v>
      </c>
    </row>
    <row r="1531" spans="1:3" x14ac:dyDescent="0.15">
      <c r="A1531" t="s">
        <v>2165</v>
      </c>
      <c r="B1531">
        <v>0.98475319386444404</v>
      </c>
      <c r="C1531">
        <v>0.81862289494447704</v>
      </c>
    </row>
    <row r="1532" spans="1:3" x14ac:dyDescent="0.15">
      <c r="A1532" t="s">
        <v>2166</v>
      </c>
      <c r="B1532">
        <v>0.68631319062018004</v>
      </c>
      <c r="C1532">
        <v>0.75346042153479598</v>
      </c>
    </row>
    <row r="1533" spans="1:3" x14ac:dyDescent="0.15">
      <c r="A1533" t="s">
        <v>2167</v>
      </c>
      <c r="B1533">
        <v>0.76398001890496503</v>
      </c>
      <c r="C1533">
        <v>0.60663336221098096</v>
      </c>
    </row>
    <row r="1534" spans="1:3" x14ac:dyDescent="0.15">
      <c r="A1534" t="s">
        <v>2168</v>
      </c>
      <c r="B1534">
        <v>0</v>
      </c>
      <c r="C1534">
        <v>0</v>
      </c>
    </row>
    <row r="1535" spans="1:3" x14ac:dyDescent="0.15">
      <c r="A1535" t="s">
        <v>2169</v>
      </c>
      <c r="B1535">
        <v>1.0501879894722299</v>
      </c>
      <c r="C1535">
        <v>1.0008662769138199</v>
      </c>
    </row>
    <row r="1536" spans="1:3" x14ac:dyDescent="0.15">
      <c r="A1536" t="s">
        <v>2170</v>
      </c>
      <c r="B1536">
        <v>0.95945516232797401</v>
      </c>
      <c r="C1536">
        <v>0.78679339539326199</v>
      </c>
    </row>
    <row r="1537" spans="1:3" x14ac:dyDescent="0.15">
      <c r="A1537" t="s">
        <v>2171</v>
      </c>
      <c r="B1537">
        <v>1.00993639501973</v>
      </c>
      <c r="C1537">
        <v>0.96866789170678402</v>
      </c>
    </row>
    <row r="1538" spans="1:3" x14ac:dyDescent="0.15">
      <c r="A1538" t="s">
        <v>2175</v>
      </c>
      <c r="B1538">
        <v>0</v>
      </c>
      <c r="C1538">
        <v>0</v>
      </c>
    </row>
    <row r="1539" spans="1:3" x14ac:dyDescent="0.15">
      <c r="A1539" t="s">
        <v>2176</v>
      </c>
      <c r="B1539">
        <v>0.96828723343696499</v>
      </c>
      <c r="C1539">
        <v>0.70850958916213103</v>
      </c>
    </row>
    <row r="1540" spans="1:3" x14ac:dyDescent="0.15">
      <c r="A1540" t="s">
        <v>2177</v>
      </c>
      <c r="B1540">
        <v>0</v>
      </c>
      <c r="C1540">
        <v>0</v>
      </c>
    </row>
    <row r="1541" spans="1:3" x14ac:dyDescent="0.15">
      <c r="A1541" t="s">
        <v>2178</v>
      </c>
      <c r="B1541">
        <v>0.98906260687657999</v>
      </c>
      <c r="C1541">
        <v>0.958691561783381</v>
      </c>
    </row>
    <row r="1542" spans="1:3" x14ac:dyDescent="0.15">
      <c r="A1542" t="s">
        <v>2180</v>
      </c>
      <c r="B1542">
        <v>0</v>
      </c>
      <c r="C1542">
        <v>0</v>
      </c>
    </row>
    <row r="1543" spans="1:3" x14ac:dyDescent="0.15">
      <c r="A1543" t="s">
        <v>2181</v>
      </c>
      <c r="B1543">
        <v>0</v>
      </c>
      <c r="C1543">
        <v>0</v>
      </c>
    </row>
    <row r="1544" spans="1:3" x14ac:dyDescent="0.15">
      <c r="A1544" t="s">
        <v>2182</v>
      </c>
      <c r="B1544">
        <v>1.0537023254809399</v>
      </c>
      <c r="C1544">
        <v>0.99189007240035698</v>
      </c>
    </row>
    <row r="1545" spans="1:3" x14ac:dyDescent="0.15">
      <c r="A1545" t="s">
        <v>2184</v>
      </c>
      <c r="B1545">
        <v>1.0124894886879201</v>
      </c>
      <c r="C1545">
        <v>1.0452560116176399</v>
      </c>
    </row>
    <row r="1546" spans="1:3" x14ac:dyDescent="0.15">
      <c r="A1546" t="s">
        <v>2185</v>
      </c>
      <c r="B1546">
        <v>0</v>
      </c>
      <c r="C1546">
        <v>0</v>
      </c>
    </row>
    <row r="1547" spans="1:3" x14ac:dyDescent="0.15">
      <c r="A1547" t="s">
        <v>2186</v>
      </c>
      <c r="B1547">
        <v>1.00309840444749</v>
      </c>
      <c r="C1547">
        <v>1.0197073778188299</v>
      </c>
    </row>
    <row r="1548" spans="1:3" x14ac:dyDescent="0.15">
      <c r="A1548" t="s">
        <v>2187</v>
      </c>
      <c r="B1548">
        <v>0</v>
      </c>
      <c r="C1548">
        <v>0</v>
      </c>
    </row>
    <row r="1549" spans="1:3" x14ac:dyDescent="0.15">
      <c r="A1549" t="s">
        <v>2190</v>
      </c>
      <c r="B1549">
        <v>0</v>
      </c>
      <c r="C1549">
        <v>0</v>
      </c>
    </row>
    <row r="1550" spans="1:3" x14ac:dyDescent="0.15">
      <c r="A1550" t="s">
        <v>2191</v>
      </c>
      <c r="B1550">
        <v>0.89241677955866205</v>
      </c>
      <c r="C1550">
        <v>0</v>
      </c>
    </row>
    <row r="1551" spans="1:3" x14ac:dyDescent="0.15">
      <c r="A1551" t="s">
        <v>2192</v>
      </c>
      <c r="B1551">
        <v>0.91133023663417601</v>
      </c>
      <c r="C1551">
        <v>1.0948232189507401</v>
      </c>
    </row>
    <row r="1552" spans="1:3" x14ac:dyDescent="0.15">
      <c r="A1552" t="s">
        <v>2193</v>
      </c>
      <c r="B1552">
        <v>1.0268192848644899</v>
      </c>
      <c r="C1552">
        <v>0.91768889145834298</v>
      </c>
    </row>
    <row r="1553" spans="1:3" x14ac:dyDescent="0.15">
      <c r="A1553" t="s">
        <v>2194</v>
      </c>
      <c r="B1553">
        <v>0</v>
      </c>
      <c r="C1553">
        <v>0</v>
      </c>
    </row>
    <row r="1554" spans="1:3" x14ac:dyDescent="0.15">
      <c r="A1554" t="s">
        <v>2195</v>
      </c>
      <c r="B1554">
        <v>1.03288252874738</v>
      </c>
      <c r="C1554">
        <v>1.00047005285098</v>
      </c>
    </row>
    <row r="1555" spans="1:3" x14ac:dyDescent="0.15">
      <c r="A1555" t="s">
        <v>2198</v>
      </c>
      <c r="B1555">
        <v>0.98037266275365498</v>
      </c>
      <c r="C1555">
        <v>0.97722341252460898</v>
      </c>
    </row>
    <row r="1556" spans="1:3" x14ac:dyDescent="0.15">
      <c r="A1556" t="s">
        <v>2199</v>
      </c>
      <c r="B1556">
        <v>0.78987384046513098</v>
      </c>
      <c r="C1556">
        <v>0.93278483772079301</v>
      </c>
    </row>
    <row r="1557" spans="1:3" x14ac:dyDescent="0.15">
      <c r="A1557" t="s">
        <v>2200</v>
      </c>
      <c r="B1557">
        <v>1.0356447200435199</v>
      </c>
      <c r="C1557">
        <v>1.01928484831041</v>
      </c>
    </row>
    <row r="1558" spans="1:3" x14ac:dyDescent="0.15">
      <c r="A1558" t="s">
        <v>2203</v>
      </c>
      <c r="B1558">
        <v>1.0470330156700001</v>
      </c>
      <c r="C1558">
        <v>0.88473949719524503</v>
      </c>
    </row>
    <row r="1559" spans="1:3" x14ac:dyDescent="0.15">
      <c r="A1559" t="s">
        <v>2204</v>
      </c>
      <c r="B1559">
        <v>1.0396127607827499</v>
      </c>
      <c r="C1559">
        <v>1.0227591208572899</v>
      </c>
    </row>
    <row r="1560" spans="1:3" x14ac:dyDescent="0.15">
      <c r="A1560" t="s">
        <v>2205</v>
      </c>
      <c r="B1560">
        <v>1.01048754511607</v>
      </c>
      <c r="C1560">
        <v>1.0609080628444001</v>
      </c>
    </row>
    <row r="1561" spans="1:3" x14ac:dyDescent="0.15">
      <c r="A1561" t="s">
        <v>2209</v>
      </c>
      <c r="B1561">
        <v>0</v>
      </c>
      <c r="C1561">
        <v>0</v>
      </c>
    </row>
    <row r="1562" spans="1:3" x14ac:dyDescent="0.15">
      <c r="A1562" t="s">
        <v>2210</v>
      </c>
      <c r="B1562">
        <v>0.819251917716046</v>
      </c>
      <c r="C1562">
        <v>0.79321570622943405</v>
      </c>
    </row>
    <row r="1563" spans="1:3" x14ac:dyDescent="0.15">
      <c r="A1563" t="s">
        <v>2211</v>
      </c>
      <c r="B1563">
        <v>1.0761416322678801</v>
      </c>
      <c r="C1563">
        <v>1.06915504279616</v>
      </c>
    </row>
    <row r="1564" spans="1:3" x14ac:dyDescent="0.15">
      <c r="A1564" t="s">
        <v>2212</v>
      </c>
      <c r="B1564">
        <v>0</v>
      </c>
      <c r="C1564">
        <v>0</v>
      </c>
    </row>
    <row r="1565" spans="1:3" x14ac:dyDescent="0.15">
      <c r="A1565" t="s">
        <v>2214</v>
      </c>
      <c r="B1565">
        <v>1.0284234202187199</v>
      </c>
      <c r="C1565">
        <v>0.978189851226268</v>
      </c>
    </row>
    <row r="1566" spans="1:3" x14ac:dyDescent="0.15">
      <c r="A1566" t="s">
        <v>2215</v>
      </c>
      <c r="B1566">
        <v>0</v>
      </c>
      <c r="C1566">
        <v>0</v>
      </c>
    </row>
    <row r="1567" spans="1:3" x14ac:dyDescent="0.15">
      <c r="A1567" t="s">
        <v>2216</v>
      </c>
      <c r="B1567">
        <v>1.06948002323269</v>
      </c>
      <c r="C1567">
        <v>0.964866212806617</v>
      </c>
    </row>
    <row r="1568" spans="1:3" x14ac:dyDescent="0.15">
      <c r="A1568" t="s">
        <v>2217</v>
      </c>
      <c r="B1568">
        <v>0</v>
      </c>
      <c r="C1568">
        <v>0</v>
      </c>
    </row>
    <row r="1569" spans="1:3" x14ac:dyDescent="0.15">
      <c r="A1569" t="s">
        <v>2221</v>
      </c>
      <c r="B1569">
        <v>0</v>
      </c>
      <c r="C1569">
        <v>0</v>
      </c>
    </row>
    <row r="1570" spans="1:3" x14ac:dyDescent="0.15">
      <c r="A1570" t="s">
        <v>2224</v>
      </c>
      <c r="B1570">
        <v>0.97328613312907197</v>
      </c>
      <c r="C1570">
        <v>0.644194341299551</v>
      </c>
    </row>
    <row r="1571" spans="1:3" x14ac:dyDescent="0.15">
      <c r="A1571" t="s">
        <v>2225</v>
      </c>
      <c r="B1571">
        <v>0.99115516869815101</v>
      </c>
      <c r="C1571">
        <v>0.78558121988038498</v>
      </c>
    </row>
    <row r="1572" spans="1:3" x14ac:dyDescent="0.15">
      <c r="A1572" t="s">
        <v>2226</v>
      </c>
      <c r="B1572">
        <v>0</v>
      </c>
      <c r="C1572">
        <v>0</v>
      </c>
    </row>
    <row r="1573" spans="1:3" x14ac:dyDescent="0.15">
      <c r="A1573" t="s">
        <v>2227</v>
      </c>
      <c r="B1573">
        <v>1.06359573750809</v>
      </c>
      <c r="C1573">
        <v>0.89644657673643802</v>
      </c>
    </row>
    <row r="1574" spans="1:3" x14ac:dyDescent="0.15">
      <c r="A1574" t="s">
        <v>2230</v>
      </c>
      <c r="B1574">
        <v>1.00447298248123</v>
      </c>
      <c r="C1574">
        <v>1.0178020119092099</v>
      </c>
    </row>
    <row r="1575" spans="1:3" x14ac:dyDescent="0.15">
      <c r="A1575" t="s">
        <v>2231</v>
      </c>
      <c r="B1575">
        <v>1.0631969396777401</v>
      </c>
      <c r="C1575">
        <v>0.95922484648983397</v>
      </c>
    </row>
    <row r="1576" spans="1:3" x14ac:dyDescent="0.15">
      <c r="A1576" t="s">
        <v>2232</v>
      </c>
      <c r="B1576">
        <v>0.899397613925911</v>
      </c>
      <c r="C1576">
        <v>0.89078690647560199</v>
      </c>
    </row>
    <row r="1577" spans="1:3" x14ac:dyDescent="0.15">
      <c r="A1577" t="s">
        <v>2234</v>
      </c>
      <c r="B1577">
        <v>0</v>
      </c>
      <c r="C1577">
        <v>0</v>
      </c>
    </row>
    <row r="1578" spans="1:3" x14ac:dyDescent="0.15">
      <c r="A1578" t="s">
        <v>2235</v>
      </c>
      <c r="B1578">
        <v>1.1518090495270901</v>
      </c>
      <c r="C1578">
        <v>1.04682028704953</v>
      </c>
    </row>
    <row r="1579" spans="1:3" x14ac:dyDescent="0.15">
      <c r="A1579" t="s">
        <v>2236</v>
      </c>
      <c r="B1579">
        <v>0</v>
      </c>
      <c r="C1579">
        <v>0</v>
      </c>
    </row>
    <row r="1580" spans="1:3" x14ac:dyDescent="0.15">
      <c r="A1580" t="s">
        <v>2237</v>
      </c>
      <c r="B1580">
        <v>1.0112768280129001</v>
      </c>
      <c r="C1580">
        <v>1.0723844398898901</v>
      </c>
    </row>
    <row r="1581" spans="1:3" x14ac:dyDescent="0.15">
      <c r="A1581" t="s">
        <v>2238</v>
      </c>
      <c r="B1581">
        <v>1.0265997180569699</v>
      </c>
      <c r="C1581">
        <v>0.85820067923101695</v>
      </c>
    </row>
    <row r="1582" spans="1:3" x14ac:dyDescent="0.15">
      <c r="A1582" t="s">
        <v>2239</v>
      </c>
      <c r="B1582">
        <v>1.0641807678644699</v>
      </c>
      <c r="C1582">
        <v>0.984208726457937</v>
      </c>
    </row>
    <row r="1583" spans="1:3" x14ac:dyDescent="0.15">
      <c r="A1583" t="s">
        <v>2240</v>
      </c>
      <c r="B1583">
        <v>0</v>
      </c>
      <c r="C1583">
        <v>0</v>
      </c>
    </row>
    <row r="1584" spans="1:3" x14ac:dyDescent="0.15">
      <c r="A1584" t="s">
        <v>2242</v>
      </c>
      <c r="B1584">
        <v>0</v>
      </c>
      <c r="C1584">
        <v>0</v>
      </c>
    </row>
    <row r="1585" spans="1:3" x14ac:dyDescent="0.15">
      <c r="A1585" t="s">
        <v>2243</v>
      </c>
      <c r="B1585">
        <v>1.06684695249132</v>
      </c>
      <c r="C1585">
        <v>0.95980023270790304</v>
      </c>
    </row>
    <row r="1586" spans="1:3" x14ac:dyDescent="0.15">
      <c r="A1586" t="s">
        <v>2244</v>
      </c>
      <c r="B1586">
        <v>0</v>
      </c>
      <c r="C1586">
        <v>0</v>
      </c>
    </row>
    <row r="1587" spans="1:3" x14ac:dyDescent="0.15">
      <c r="A1587" t="s">
        <v>2245</v>
      </c>
      <c r="B1587">
        <v>1.0478742471778899</v>
      </c>
      <c r="C1587">
        <v>0.96387716886296304</v>
      </c>
    </row>
    <row r="1588" spans="1:3" x14ac:dyDescent="0.15">
      <c r="A1588" t="s">
        <v>2249</v>
      </c>
      <c r="B1588">
        <v>1.0637467322494001</v>
      </c>
      <c r="C1588">
        <v>0.96457047453794398</v>
      </c>
    </row>
    <row r="1589" spans="1:3" x14ac:dyDescent="0.15">
      <c r="A1589" t="s">
        <v>2250</v>
      </c>
      <c r="B1589">
        <v>0.75987598038500304</v>
      </c>
      <c r="C1589">
        <v>0</v>
      </c>
    </row>
    <row r="1590" spans="1:3" x14ac:dyDescent="0.15">
      <c r="A1590" t="s">
        <v>2251</v>
      </c>
      <c r="B1590">
        <v>0</v>
      </c>
      <c r="C1590">
        <v>0</v>
      </c>
    </row>
    <row r="1591" spans="1:3" x14ac:dyDescent="0.15">
      <c r="A1591" t="s">
        <v>2254</v>
      </c>
      <c r="B1591">
        <v>0.78379712996784401</v>
      </c>
      <c r="C1591">
        <v>1.04921306705411</v>
      </c>
    </row>
    <row r="1592" spans="1:3" x14ac:dyDescent="0.15">
      <c r="A1592" t="s">
        <v>2255</v>
      </c>
      <c r="B1592">
        <v>0.96156621600074899</v>
      </c>
      <c r="C1592">
        <v>0.95058037905388404</v>
      </c>
    </row>
    <row r="1593" spans="1:3" x14ac:dyDescent="0.15">
      <c r="A1593" t="s">
        <v>2256</v>
      </c>
      <c r="B1593">
        <v>0.97062782185128804</v>
      </c>
      <c r="C1593">
        <v>0.76281560621314604</v>
      </c>
    </row>
    <row r="1594" spans="1:3" x14ac:dyDescent="0.15">
      <c r="A1594" t="s">
        <v>2257</v>
      </c>
      <c r="B1594">
        <v>1.04529297545717</v>
      </c>
      <c r="C1594">
        <v>1.1032279202623401</v>
      </c>
    </row>
    <row r="1595" spans="1:3" x14ac:dyDescent="0.15">
      <c r="A1595" t="s">
        <v>2258</v>
      </c>
      <c r="B1595">
        <v>1.04356637648596</v>
      </c>
      <c r="C1595">
        <v>0.98835521135957505</v>
      </c>
    </row>
    <row r="1596" spans="1:3" x14ac:dyDescent="0.15">
      <c r="A1596" t="s">
        <v>2259</v>
      </c>
      <c r="B1596">
        <v>1.0482555821054</v>
      </c>
      <c r="C1596">
        <v>1.17274154038096</v>
      </c>
    </row>
    <row r="1597" spans="1:3" x14ac:dyDescent="0.15">
      <c r="A1597" t="s">
        <v>2261</v>
      </c>
      <c r="B1597">
        <v>1.01159474664045</v>
      </c>
      <c r="C1597">
        <v>0.940268591139517</v>
      </c>
    </row>
    <row r="1598" spans="1:3" x14ac:dyDescent="0.15">
      <c r="A1598" t="s">
        <v>2263</v>
      </c>
      <c r="B1598">
        <v>0.95667467951972596</v>
      </c>
      <c r="C1598">
        <v>0.98182733447555404</v>
      </c>
    </row>
    <row r="1599" spans="1:3" x14ac:dyDescent="0.15">
      <c r="A1599" t="s">
        <v>2264</v>
      </c>
      <c r="B1599">
        <v>1.04206999575104</v>
      </c>
      <c r="C1599">
        <v>1.02901298288234</v>
      </c>
    </row>
    <row r="1600" spans="1:3" x14ac:dyDescent="0.15">
      <c r="A1600" t="s">
        <v>2266</v>
      </c>
      <c r="B1600">
        <v>0</v>
      </c>
      <c r="C1600">
        <v>0</v>
      </c>
    </row>
    <row r="1601" spans="1:3" x14ac:dyDescent="0.15">
      <c r="A1601" t="s">
        <v>2267</v>
      </c>
      <c r="B1601">
        <v>1.1042810870763999</v>
      </c>
      <c r="C1601">
        <v>1.12275017595479</v>
      </c>
    </row>
    <row r="1602" spans="1:3" x14ac:dyDescent="0.15">
      <c r="A1602" t="s">
        <v>2268</v>
      </c>
      <c r="B1602">
        <v>1.0834390432311201</v>
      </c>
      <c r="C1602">
        <v>0.920151560358208</v>
      </c>
    </row>
    <row r="1603" spans="1:3" x14ac:dyDescent="0.15">
      <c r="A1603" t="s">
        <v>2270</v>
      </c>
      <c r="B1603">
        <v>0</v>
      </c>
      <c r="C1603">
        <v>0</v>
      </c>
    </row>
    <row r="1604" spans="1:3" x14ac:dyDescent="0.15">
      <c r="A1604" t="s">
        <v>2272</v>
      </c>
      <c r="B1604">
        <v>0</v>
      </c>
      <c r="C1604">
        <v>0</v>
      </c>
    </row>
    <row r="1605" spans="1:3" x14ac:dyDescent="0.15">
      <c r="A1605" t="s">
        <v>2273</v>
      </c>
      <c r="B1605">
        <v>0</v>
      </c>
      <c r="C1605">
        <v>0</v>
      </c>
    </row>
    <row r="1606" spans="1:3" x14ac:dyDescent="0.15">
      <c r="A1606" t="s">
        <v>2276</v>
      </c>
      <c r="B1606">
        <v>1.03679375317025</v>
      </c>
      <c r="C1606">
        <v>0.92860181624091098</v>
      </c>
    </row>
    <row r="1607" spans="1:3" x14ac:dyDescent="0.15">
      <c r="A1607" t="s">
        <v>2277</v>
      </c>
      <c r="B1607">
        <v>0</v>
      </c>
      <c r="C1607">
        <v>0</v>
      </c>
    </row>
    <row r="1608" spans="1:3" x14ac:dyDescent="0.15">
      <c r="A1608" t="s">
        <v>2279</v>
      </c>
      <c r="B1608">
        <v>0</v>
      </c>
      <c r="C1608">
        <v>0</v>
      </c>
    </row>
    <row r="1609" spans="1:3" x14ac:dyDescent="0.15">
      <c r="A1609" t="s">
        <v>2280</v>
      </c>
      <c r="B1609">
        <v>1.0854007828691901</v>
      </c>
      <c r="C1609">
        <v>1.0226327821486301</v>
      </c>
    </row>
    <row r="1610" spans="1:3" x14ac:dyDescent="0.15">
      <c r="A1610" t="s">
        <v>2281</v>
      </c>
      <c r="B1610">
        <v>0</v>
      </c>
      <c r="C1610">
        <v>0</v>
      </c>
    </row>
    <row r="1611" spans="1:3" x14ac:dyDescent="0.15">
      <c r="A1611" t="s">
        <v>2282</v>
      </c>
      <c r="B1611">
        <v>1.0237173540087601</v>
      </c>
      <c r="C1611">
        <v>1.0874309728268801</v>
      </c>
    </row>
    <row r="1612" spans="1:3" x14ac:dyDescent="0.15">
      <c r="A1612" t="s">
        <v>2283</v>
      </c>
      <c r="B1612">
        <v>0</v>
      </c>
      <c r="C1612">
        <v>0</v>
      </c>
    </row>
    <row r="1613" spans="1:3" x14ac:dyDescent="0.15">
      <c r="A1613" t="s">
        <v>2284</v>
      </c>
      <c r="B1613">
        <v>0.83152096376986195</v>
      </c>
      <c r="C1613">
        <v>0</v>
      </c>
    </row>
    <row r="1614" spans="1:3" x14ac:dyDescent="0.15">
      <c r="A1614" t="s">
        <v>2285</v>
      </c>
      <c r="B1614">
        <v>1.0091456045398799</v>
      </c>
      <c r="C1614">
        <v>1.0270989705532401</v>
      </c>
    </row>
    <row r="1615" spans="1:3" x14ac:dyDescent="0.15">
      <c r="A1615" t="s">
        <v>2286</v>
      </c>
      <c r="B1615">
        <v>0</v>
      </c>
      <c r="C1615">
        <v>0</v>
      </c>
    </row>
    <row r="1616" spans="1:3" x14ac:dyDescent="0.15">
      <c r="A1616" t="s">
        <v>2287</v>
      </c>
      <c r="B1616">
        <v>1.11538061291545</v>
      </c>
      <c r="C1616">
        <v>1.1154445768485699</v>
      </c>
    </row>
    <row r="1617" spans="1:3" x14ac:dyDescent="0.15">
      <c r="A1617" t="s">
        <v>2288</v>
      </c>
      <c r="B1617">
        <v>1.06072619138766</v>
      </c>
      <c r="C1617">
        <v>1.0949356821463001</v>
      </c>
    </row>
    <row r="1618" spans="1:3" x14ac:dyDescent="0.15">
      <c r="A1618" t="s">
        <v>2289</v>
      </c>
      <c r="B1618">
        <v>0</v>
      </c>
      <c r="C1618">
        <v>0</v>
      </c>
    </row>
    <row r="1619" spans="1:3" x14ac:dyDescent="0.15">
      <c r="A1619" t="s">
        <v>2290</v>
      </c>
      <c r="B1619">
        <v>1.0352527035078001</v>
      </c>
      <c r="C1619">
        <v>1.02301952178966</v>
      </c>
    </row>
    <row r="1620" spans="1:3" x14ac:dyDescent="0.15">
      <c r="A1620" t="s">
        <v>2292</v>
      </c>
      <c r="B1620">
        <v>0</v>
      </c>
      <c r="C1620">
        <v>0</v>
      </c>
    </row>
    <row r="1621" spans="1:3" x14ac:dyDescent="0.15">
      <c r="A1621" t="s">
        <v>2293</v>
      </c>
      <c r="B1621">
        <v>0</v>
      </c>
      <c r="C1621">
        <v>0</v>
      </c>
    </row>
    <row r="1622" spans="1:3" x14ac:dyDescent="0.15">
      <c r="A1622" t="s">
        <v>2294</v>
      </c>
      <c r="B1622">
        <v>0.880766070694884</v>
      </c>
      <c r="C1622">
        <v>0.74177161908329703</v>
      </c>
    </row>
    <row r="1623" spans="1:3" x14ac:dyDescent="0.15">
      <c r="A1623" t="s">
        <v>2296</v>
      </c>
      <c r="B1623">
        <v>0.96476951204755501</v>
      </c>
      <c r="C1623">
        <v>0.96329763675909597</v>
      </c>
    </row>
    <row r="1624" spans="1:3" x14ac:dyDescent="0.15">
      <c r="A1624" t="s">
        <v>2298</v>
      </c>
      <c r="B1624">
        <v>0</v>
      </c>
      <c r="C1624">
        <v>0</v>
      </c>
    </row>
    <row r="1625" spans="1:3" x14ac:dyDescent="0.15">
      <c r="A1625" t="s">
        <v>2299</v>
      </c>
      <c r="B1625">
        <v>1.0401341314450301</v>
      </c>
      <c r="C1625">
        <v>1.2138991379217801</v>
      </c>
    </row>
    <row r="1626" spans="1:3" x14ac:dyDescent="0.15">
      <c r="A1626" t="s">
        <v>2300</v>
      </c>
      <c r="B1626">
        <v>0.98854403156848702</v>
      </c>
      <c r="C1626">
        <v>1.0309987293309699</v>
      </c>
    </row>
    <row r="1627" spans="1:3" x14ac:dyDescent="0.15">
      <c r="A1627" t="s">
        <v>2302</v>
      </c>
      <c r="B1627">
        <v>0</v>
      </c>
      <c r="C1627">
        <v>0</v>
      </c>
    </row>
    <row r="1628" spans="1:3" x14ac:dyDescent="0.15">
      <c r="A1628" t="s">
        <v>2305</v>
      </c>
      <c r="B1628">
        <v>1.01774075928591</v>
      </c>
      <c r="C1628">
        <v>1.0096087574297801</v>
      </c>
    </row>
    <row r="1629" spans="1:3" x14ac:dyDescent="0.15">
      <c r="A1629" t="s">
        <v>2306</v>
      </c>
      <c r="B1629">
        <v>1.0369481572471999</v>
      </c>
      <c r="C1629">
        <v>0.98056785252214196</v>
      </c>
    </row>
    <row r="1630" spans="1:3" x14ac:dyDescent="0.15">
      <c r="A1630" t="s">
        <v>2307</v>
      </c>
      <c r="B1630">
        <v>1.08183872041166</v>
      </c>
      <c r="C1630">
        <v>0.78599159431279597</v>
      </c>
    </row>
    <row r="1631" spans="1:3" x14ac:dyDescent="0.15">
      <c r="A1631" t="s">
        <v>2308</v>
      </c>
      <c r="B1631">
        <v>0</v>
      </c>
      <c r="C1631">
        <v>0</v>
      </c>
    </row>
    <row r="1632" spans="1:3" x14ac:dyDescent="0.15">
      <c r="A1632" t="s">
        <v>2309</v>
      </c>
      <c r="B1632">
        <v>0</v>
      </c>
      <c r="C1632">
        <v>0</v>
      </c>
    </row>
    <row r="1633" spans="1:3" x14ac:dyDescent="0.15">
      <c r="A1633" t="s">
        <v>2310</v>
      </c>
      <c r="B1633">
        <v>0.98343514138214105</v>
      </c>
      <c r="C1633">
        <v>1.0874550400479499</v>
      </c>
    </row>
    <row r="1634" spans="1:3" x14ac:dyDescent="0.15">
      <c r="A1634" t="s">
        <v>2311</v>
      </c>
      <c r="B1634">
        <v>0.64214894218163598</v>
      </c>
      <c r="C1634">
        <v>0.69977180444152798</v>
      </c>
    </row>
    <row r="1635" spans="1:3" x14ac:dyDescent="0.15">
      <c r="A1635" t="s">
        <v>2312</v>
      </c>
      <c r="B1635">
        <v>1.0313498131289001</v>
      </c>
      <c r="C1635">
        <v>0.99574905778101297</v>
      </c>
    </row>
    <row r="1636" spans="1:3" x14ac:dyDescent="0.15">
      <c r="A1636" t="s">
        <v>2313</v>
      </c>
      <c r="B1636">
        <v>0.92875728719781503</v>
      </c>
      <c r="C1636">
        <v>0.944047186540665</v>
      </c>
    </row>
    <row r="1637" spans="1:3" x14ac:dyDescent="0.15">
      <c r="A1637" t="s">
        <v>2314</v>
      </c>
      <c r="B1637">
        <v>1.01301276164056</v>
      </c>
      <c r="C1637">
        <v>1.01529368661576</v>
      </c>
    </row>
    <row r="1638" spans="1:3" x14ac:dyDescent="0.15">
      <c r="A1638" t="s">
        <v>2315</v>
      </c>
      <c r="B1638">
        <v>1.1042878348110201</v>
      </c>
      <c r="C1638">
        <v>1.12522414504611</v>
      </c>
    </row>
    <row r="1639" spans="1:3" x14ac:dyDescent="0.15">
      <c r="A1639" t="s">
        <v>2316</v>
      </c>
      <c r="B1639">
        <v>0</v>
      </c>
      <c r="C1639">
        <v>0</v>
      </c>
    </row>
    <row r="1640" spans="1:3" x14ac:dyDescent="0.15">
      <c r="A1640" t="s">
        <v>2317</v>
      </c>
      <c r="B1640">
        <v>1.02458253355088</v>
      </c>
      <c r="C1640">
        <v>0.989325393480191</v>
      </c>
    </row>
    <row r="1641" spans="1:3" x14ac:dyDescent="0.15">
      <c r="A1641" t="s">
        <v>2318</v>
      </c>
      <c r="B1641">
        <v>0</v>
      </c>
      <c r="C1641">
        <v>0</v>
      </c>
    </row>
    <row r="1642" spans="1:3" x14ac:dyDescent="0.15">
      <c r="A1642" t="s">
        <v>2320</v>
      </c>
      <c r="B1642">
        <v>1.02890246884599</v>
      </c>
      <c r="C1642">
        <v>0.95874738283630401</v>
      </c>
    </row>
    <row r="1643" spans="1:3" x14ac:dyDescent="0.15">
      <c r="A1643" t="s">
        <v>2322</v>
      </c>
      <c r="B1643">
        <v>1.00030385078963</v>
      </c>
      <c r="C1643">
        <v>1.2082780933439401</v>
      </c>
    </row>
    <row r="1644" spans="1:3" x14ac:dyDescent="0.15">
      <c r="A1644" t="s">
        <v>2323</v>
      </c>
      <c r="B1644">
        <v>0.89078616565014801</v>
      </c>
      <c r="C1644">
        <v>0.90735103866148104</v>
      </c>
    </row>
    <row r="1645" spans="1:3" x14ac:dyDescent="0.15">
      <c r="A1645" t="s">
        <v>2324</v>
      </c>
      <c r="B1645">
        <v>0</v>
      </c>
      <c r="C1645">
        <v>0</v>
      </c>
    </row>
    <row r="1646" spans="1:3" x14ac:dyDescent="0.15">
      <c r="A1646" t="s">
        <v>2325</v>
      </c>
      <c r="B1646">
        <v>0</v>
      </c>
      <c r="C1646">
        <v>0</v>
      </c>
    </row>
    <row r="1647" spans="1:3" x14ac:dyDescent="0.15">
      <c r="A1647" t="s">
        <v>2326</v>
      </c>
      <c r="B1647">
        <v>1.01469409507845</v>
      </c>
      <c r="C1647">
        <v>0.79185375708843297</v>
      </c>
    </row>
    <row r="1648" spans="1:3" x14ac:dyDescent="0.15">
      <c r="A1648" t="s">
        <v>2327</v>
      </c>
      <c r="B1648">
        <v>0</v>
      </c>
      <c r="C1648">
        <v>0</v>
      </c>
    </row>
    <row r="1649" spans="1:3" x14ac:dyDescent="0.15">
      <c r="A1649" t="s">
        <v>2328</v>
      </c>
      <c r="B1649">
        <v>1.0304699753122999</v>
      </c>
      <c r="C1649">
        <v>0.91748013971665998</v>
      </c>
    </row>
    <row r="1650" spans="1:3" x14ac:dyDescent="0.15">
      <c r="A1650" t="s">
        <v>2329</v>
      </c>
      <c r="B1650">
        <v>0.975604246563754</v>
      </c>
      <c r="C1650">
        <v>0.61611503654274702</v>
      </c>
    </row>
    <row r="1651" spans="1:3" x14ac:dyDescent="0.15">
      <c r="A1651" t="s">
        <v>2330</v>
      </c>
      <c r="B1651">
        <v>0</v>
      </c>
      <c r="C1651">
        <v>0</v>
      </c>
    </row>
    <row r="1652" spans="1:3" x14ac:dyDescent="0.15">
      <c r="A1652" t="s">
        <v>2332</v>
      </c>
      <c r="B1652">
        <v>1.07685021696169</v>
      </c>
      <c r="C1652">
        <v>0.99396914628651201</v>
      </c>
    </row>
    <row r="1653" spans="1:3" x14ac:dyDescent="0.15">
      <c r="A1653" t="s">
        <v>2333</v>
      </c>
      <c r="B1653">
        <v>0</v>
      </c>
      <c r="C1653">
        <v>0</v>
      </c>
    </row>
    <row r="1654" spans="1:3" x14ac:dyDescent="0.15">
      <c r="A1654" t="s">
        <v>2334</v>
      </c>
      <c r="B1654">
        <v>1.0143754728557299</v>
      </c>
      <c r="C1654">
        <v>1.18792813372842</v>
      </c>
    </row>
    <row r="1655" spans="1:3" x14ac:dyDescent="0.15">
      <c r="A1655" t="s">
        <v>2335</v>
      </c>
      <c r="B1655">
        <v>0</v>
      </c>
      <c r="C1655">
        <v>0</v>
      </c>
    </row>
    <row r="1656" spans="1:3" x14ac:dyDescent="0.15">
      <c r="A1656" t="s">
        <v>2338</v>
      </c>
      <c r="B1656">
        <v>1.0646362413955801</v>
      </c>
      <c r="C1656">
        <v>0.93197570689725096</v>
      </c>
    </row>
    <row r="1657" spans="1:3" x14ac:dyDescent="0.15">
      <c r="A1657" t="s">
        <v>2339</v>
      </c>
      <c r="B1657">
        <v>0.99385200953970998</v>
      </c>
      <c r="C1657">
        <v>0.89194787745526805</v>
      </c>
    </row>
    <row r="1658" spans="1:3" x14ac:dyDescent="0.15">
      <c r="A1658" t="s">
        <v>2340</v>
      </c>
      <c r="B1658">
        <v>0</v>
      </c>
      <c r="C1658">
        <v>0</v>
      </c>
    </row>
    <row r="1659" spans="1:3" x14ac:dyDescent="0.15">
      <c r="A1659" t="s">
        <v>2341</v>
      </c>
      <c r="B1659">
        <v>0.88420534518887195</v>
      </c>
      <c r="C1659">
        <v>1.1770275669119901</v>
      </c>
    </row>
    <row r="1660" spans="1:3" x14ac:dyDescent="0.15">
      <c r="A1660" t="s">
        <v>2343</v>
      </c>
      <c r="B1660">
        <v>0.937686844580779</v>
      </c>
      <c r="C1660">
        <v>0.74946918864091605</v>
      </c>
    </row>
    <row r="1661" spans="1:3" x14ac:dyDescent="0.15">
      <c r="A1661" t="s">
        <v>2345</v>
      </c>
      <c r="B1661">
        <v>0</v>
      </c>
      <c r="C1661">
        <v>0</v>
      </c>
    </row>
    <row r="1662" spans="1:3" x14ac:dyDescent="0.15">
      <c r="A1662" t="s">
        <v>2347</v>
      </c>
      <c r="B1662">
        <v>0</v>
      </c>
      <c r="C1662">
        <v>0</v>
      </c>
    </row>
    <row r="1663" spans="1:3" x14ac:dyDescent="0.15">
      <c r="A1663" t="s">
        <v>2348</v>
      </c>
      <c r="B1663">
        <v>1.03601698841009</v>
      </c>
      <c r="C1663">
        <v>0.81266582979833302</v>
      </c>
    </row>
    <row r="1664" spans="1:3" x14ac:dyDescent="0.15">
      <c r="A1664" t="s">
        <v>2349</v>
      </c>
      <c r="B1664">
        <v>0.969612581285479</v>
      </c>
      <c r="C1664">
        <v>0.99676128067182002</v>
      </c>
    </row>
    <row r="1665" spans="1:3" x14ac:dyDescent="0.15">
      <c r="A1665" t="s">
        <v>2350</v>
      </c>
      <c r="B1665">
        <v>0</v>
      </c>
      <c r="C1665">
        <v>0</v>
      </c>
    </row>
    <row r="1666" spans="1:3" x14ac:dyDescent="0.15">
      <c r="A1666" t="s">
        <v>2351</v>
      </c>
      <c r="B1666">
        <v>0</v>
      </c>
      <c r="C1666">
        <v>0</v>
      </c>
    </row>
    <row r="1667" spans="1:3" x14ac:dyDescent="0.15">
      <c r="A1667" t="s">
        <v>2353</v>
      </c>
      <c r="B1667">
        <v>1.0576260486503799</v>
      </c>
      <c r="C1667">
        <v>0.96118534124083799</v>
      </c>
    </row>
    <row r="1668" spans="1:3" x14ac:dyDescent="0.15">
      <c r="A1668" t="s">
        <v>2354</v>
      </c>
      <c r="B1668">
        <v>1.00197511537318</v>
      </c>
      <c r="C1668">
        <v>1.05765547644575</v>
      </c>
    </row>
    <row r="1669" spans="1:3" x14ac:dyDescent="0.15">
      <c r="A1669" t="s">
        <v>2355</v>
      </c>
      <c r="B1669">
        <v>0.84689606374208104</v>
      </c>
      <c r="C1669">
        <v>0</v>
      </c>
    </row>
    <row r="1670" spans="1:3" x14ac:dyDescent="0.15">
      <c r="A1670" t="s">
        <v>2357</v>
      </c>
      <c r="B1670">
        <v>1.02379509190282</v>
      </c>
      <c r="C1670">
        <v>1.0302373624813399</v>
      </c>
    </row>
    <row r="1671" spans="1:3" x14ac:dyDescent="0.15">
      <c r="A1671" t="s">
        <v>2359</v>
      </c>
      <c r="B1671">
        <v>0</v>
      </c>
      <c r="C1671">
        <v>0</v>
      </c>
    </row>
    <row r="1672" spans="1:3" x14ac:dyDescent="0.15">
      <c r="A1672" t="s">
        <v>2360</v>
      </c>
      <c r="B1672">
        <v>1.01856574712026</v>
      </c>
      <c r="C1672">
        <v>1.02474106949935</v>
      </c>
    </row>
    <row r="1673" spans="1:3" x14ac:dyDescent="0.15">
      <c r="A1673" t="s">
        <v>2361</v>
      </c>
      <c r="B1673">
        <v>0</v>
      </c>
      <c r="C1673">
        <v>0</v>
      </c>
    </row>
    <row r="1674" spans="1:3" x14ac:dyDescent="0.15">
      <c r="A1674" t="s">
        <v>2363</v>
      </c>
      <c r="B1674">
        <v>0.98458913616160404</v>
      </c>
      <c r="C1674">
        <v>0.94295462464532198</v>
      </c>
    </row>
    <row r="1675" spans="1:3" x14ac:dyDescent="0.15">
      <c r="A1675" t="s">
        <v>2365</v>
      </c>
      <c r="B1675">
        <v>0</v>
      </c>
      <c r="C1675">
        <v>0</v>
      </c>
    </row>
    <row r="1676" spans="1:3" x14ac:dyDescent="0.15">
      <c r="A1676" t="s">
        <v>2366</v>
      </c>
      <c r="B1676">
        <v>0</v>
      </c>
      <c r="C1676">
        <v>0</v>
      </c>
    </row>
    <row r="1677" spans="1:3" x14ac:dyDescent="0.15">
      <c r="A1677" t="s">
        <v>2367</v>
      </c>
      <c r="B1677">
        <v>0.99950543006816495</v>
      </c>
      <c r="C1677">
        <v>0.903133657997788</v>
      </c>
    </row>
    <row r="1678" spans="1:3" x14ac:dyDescent="0.15">
      <c r="A1678" t="s">
        <v>2369</v>
      </c>
      <c r="B1678">
        <v>0.98925002452646804</v>
      </c>
      <c r="C1678">
        <v>0.85444627528402195</v>
      </c>
    </row>
    <row r="1679" spans="1:3" x14ac:dyDescent="0.15">
      <c r="A1679" t="s">
        <v>2370</v>
      </c>
      <c r="B1679">
        <v>0</v>
      </c>
      <c r="C1679">
        <v>0</v>
      </c>
    </row>
    <row r="1680" spans="1:3" x14ac:dyDescent="0.15">
      <c r="A1680" t="s">
        <v>2371</v>
      </c>
      <c r="B1680">
        <v>0</v>
      </c>
      <c r="C1680">
        <v>0</v>
      </c>
    </row>
    <row r="1681" spans="1:3" x14ac:dyDescent="0.15">
      <c r="A1681" t="s">
        <v>2372</v>
      </c>
      <c r="B1681">
        <v>0.97987377085185901</v>
      </c>
      <c r="C1681">
        <v>0.97212931319506901</v>
      </c>
    </row>
    <row r="1682" spans="1:3" x14ac:dyDescent="0.15">
      <c r="A1682" t="s">
        <v>2373</v>
      </c>
      <c r="B1682">
        <v>0.94088505510611398</v>
      </c>
      <c r="C1682">
        <v>0.88850990693893594</v>
      </c>
    </row>
    <row r="1683" spans="1:3" x14ac:dyDescent="0.15">
      <c r="A1683" t="s">
        <v>2374</v>
      </c>
      <c r="B1683">
        <v>0</v>
      </c>
      <c r="C1683">
        <v>0</v>
      </c>
    </row>
    <row r="1684" spans="1:3" x14ac:dyDescent="0.15">
      <c r="A1684" t="s">
        <v>2376</v>
      </c>
      <c r="B1684">
        <v>1.0280965435512499</v>
      </c>
      <c r="C1684">
        <v>1.01971147350122</v>
      </c>
    </row>
    <row r="1685" spans="1:3" x14ac:dyDescent="0.15">
      <c r="A1685" t="s">
        <v>2377</v>
      </c>
      <c r="B1685">
        <v>0.92129818384472795</v>
      </c>
      <c r="C1685">
        <v>0</v>
      </c>
    </row>
    <row r="1686" spans="1:3" x14ac:dyDescent="0.15">
      <c r="A1686" t="s">
        <v>2378</v>
      </c>
      <c r="B1686">
        <v>1.03767403803776</v>
      </c>
      <c r="C1686">
        <v>1.0098843109948501</v>
      </c>
    </row>
    <row r="1687" spans="1:3" x14ac:dyDescent="0.15">
      <c r="A1687" t="s">
        <v>2380</v>
      </c>
      <c r="B1687">
        <v>1.0261895309378</v>
      </c>
      <c r="C1687">
        <v>0</v>
      </c>
    </row>
    <row r="1688" spans="1:3" x14ac:dyDescent="0.15">
      <c r="A1688" t="s">
        <v>2383</v>
      </c>
      <c r="B1688">
        <v>0.96734014433393001</v>
      </c>
      <c r="C1688">
        <v>0.60430506815011897</v>
      </c>
    </row>
    <row r="1689" spans="1:3" x14ac:dyDescent="0.15">
      <c r="A1689" t="s">
        <v>2384</v>
      </c>
      <c r="B1689">
        <v>1.0202800900250599</v>
      </c>
      <c r="C1689">
        <v>0.92935188086068199</v>
      </c>
    </row>
    <row r="1690" spans="1:3" x14ac:dyDescent="0.15">
      <c r="A1690" t="s">
        <v>2388</v>
      </c>
      <c r="B1690">
        <v>1.00420041604865</v>
      </c>
      <c r="C1690">
        <v>0.94912269278216699</v>
      </c>
    </row>
    <row r="1691" spans="1:3" x14ac:dyDescent="0.15">
      <c r="A1691" t="s">
        <v>2389</v>
      </c>
      <c r="B1691">
        <v>0</v>
      </c>
      <c r="C1691">
        <v>0</v>
      </c>
    </row>
    <row r="1692" spans="1:3" x14ac:dyDescent="0.15">
      <c r="A1692" t="s">
        <v>2391</v>
      </c>
      <c r="B1692">
        <v>1.04016683361341</v>
      </c>
      <c r="C1692">
        <v>1.0494905802680401</v>
      </c>
    </row>
    <row r="1693" spans="1:3" x14ac:dyDescent="0.15">
      <c r="A1693" t="s">
        <v>2392</v>
      </c>
      <c r="B1693">
        <v>0.77722465567964805</v>
      </c>
      <c r="C1693">
        <v>0.84899013373429399</v>
      </c>
    </row>
    <row r="1694" spans="1:3" x14ac:dyDescent="0.15">
      <c r="A1694" t="s">
        <v>2394</v>
      </c>
      <c r="B1694">
        <v>0</v>
      </c>
      <c r="C1694">
        <v>0</v>
      </c>
    </row>
    <row r="1695" spans="1:3" x14ac:dyDescent="0.15">
      <c r="A1695" t="s">
        <v>2395</v>
      </c>
      <c r="B1695">
        <v>0.95943726676031804</v>
      </c>
      <c r="C1695">
        <v>1.0350661986491601</v>
      </c>
    </row>
    <row r="1696" spans="1:3" x14ac:dyDescent="0.15">
      <c r="A1696" t="s">
        <v>2396</v>
      </c>
      <c r="B1696">
        <v>0.94634124801279795</v>
      </c>
      <c r="C1696">
        <v>1.03042908267255</v>
      </c>
    </row>
    <row r="1697" spans="1:3" x14ac:dyDescent="0.15">
      <c r="A1697" t="s">
        <v>2398</v>
      </c>
      <c r="B1697">
        <v>0.71211142780654502</v>
      </c>
      <c r="C1697">
        <v>0.94298144959056895</v>
      </c>
    </row>
    <row r="1698" spans="1:3" x14ac:dyDescent="0.15">
      <c r="A1698" t="s">
        <v>2399</v>
      </c>
      <c r="B1698">
        <v>0.78265713365075595</v>
      </c>
      <c r="C1698">
        <v>0.96823854141985399</v>
      </c>
    </row>
    <row r="1699" spans="1:3" x14ac:dyDescent="0.15">
      <c r="A1699" t="s">
        <v>2401</v>
      </c>
      <c r="B1699">
        <v>0</v>
      </c>
      <c r="C1699">
        <v>0</v>
      </c>
    </row>
    <row r="1700" spans="1:3" x14ac:dyDescent="0.15">
      <c r="A1700" t="s">
        <v>2402</v>
      </c>
      <c r="B1700">
        <v>1.1211645839343101</v>
      </c>
      <c r="C1700">
        <v>1.03372347613697</v>
      </c>
    </row>
    <row r="1701" spans="1:3" x14ac:dyDescent="0.15">
      <c r="A1701" t="s">
        <v>2406</v>
      </c>
      <c r="B1701">
        <v>0</v>
      </c>
      <c r="C1701">
        <v>0</v>
      </c>
    </row>
    <row r="1702" spans="1:3" x14ac:dyDescent="0.15">
      <c r="A1702" t="s">
        <v>2408</v>
      </c>
      <c r="B1702">
        <v>1.03070063336635</v>
      </c>
      <c r="C1702">
        <v>0.91730140005273597</v>
      </c>
    </row>
    <row r="1703" spans="1:3" x14ac:dyDescent="0.15">
      <c r="A1703" t="s">
        <v>2409</v>
      </c>
      <c r="B1703">
        <v>0.99886471514316799</v>
      </c>
      <c r="C1703">
        <v>0.90321951183309901</v>
      </c>
    </row>
    <row r="1704" spans="1:3" x14ac:dyDescent="0.15">
      <c r="A1704" t="s">
        <v>2411</v>
      </c>
      <c r="B1704">
        <v>0</v>
      </c>
      <c r="C1704">
        <v>0</v>
      </c>
    </row>
    <row r="1705" spans="1:3" x14ac:dyDescent="0.15">
      <c r="A1705" t="s">
        <v>2412</v>
      </c>
      <c r="B1705">
        <v>1.06263333501603</v>
      </c>
      <c r="C1705">
        <v>0.91376519684139201</v>
      </c>
    </row>
    <row r="1706" spans="1:3" x14ac:dyDescent="0.15">
      <c r="A1706" t="s">
        <v>2413</v>
      </c>
      <c r="B1706">
        <v>0</v>
      </c>
      <c r="C1706">
        <v>0</v>
      </c>
    </row>
    <row r="1707" spans="1:3" x14ac:dyDescent="0.15">
      <c r="A1707" t="s">
        <v>2414</v>
      </c>
      <c r="B1707">
        <v>0.75030125717724605</v>
      </c>
      <c r="C1707">
        <v>0.89548156048393301</v>
      </c>
    </row>
    <row r="1708" spans="1:3" x14ac:dyDescent="0.15">
      <c r="A1708" t="s">
        <v>2415</v>
      </c>
      <c r="B1708">
        <v>0.97395095573756396</v>
      </c>
      <c r="C1708">
        <v>0.97697475352133001</v>
      </c>
    </row>
    <row r="1709" spans="1:3" x14ac:dyDescent="0.15">
      <c r="A1709" t="s">
        <v>2416</v>
      </c>
      <c r="B1709">
        <v>0.986491344381482</v>
      </c>
      <c r="C1709">
        <v>0.854977181278607</v>
      </c>
    </row>
    <row r="1710" spans="1:3" x14ac:dyDescent="0.15">
      <c r="A1710" t="s">
        <v>2417</v>
      </c>
      <c r="B1710">
        <v>1.10671697591192</v>
      </c>
      <c r="C1710">
        <v>1.0878175362304801</v>
      </c>
    </row>
    <row r="1711" spans="1:3" x14ac:dyDescent="0.15">
      <c r="A1711" t="s">
        <v>2420</v>
      </c>
      <c r="B1711">
        <v>0</v>
      </c>
      <c r="C1711">
        <v>0</v>
      </c>
    </row>
    <row r="1712" spans="1:3" x14ac:dyDescent="0.15">
      <c r="A1712" t="s">
        <v>2421</v>
      </c>
      <c r="B1712">
        <v>1.0474217679636999</v>
      </c>
      <c r="C1712">
        <v>0.94366980973424397</v>
      </c>
    </row>
    <row r="1713" spans="1:3" x14ac:dyDescent="0.15">
      <c r="A1713" t="s">
        <v>2422</v>
      </c>
      <c r="B1713">
        <v>1.0167252462312</v>
      </c>
      <c r="C1713">
        <v>1.0004306032798</v>
      </c>
    </row>
    <row r="1714" spans="1:3" x14ac:dyDescent="0.15">
      <c r="A1714" t="s">
        <v>2424</v>
      </c>
      <c r="B1714">
        <v>1.02605834677444</v>
      </c>
      <c r="C1714">
        <v>1.0534925954348699</v>
      </c>
    </row>
    <row r="1715" spans="1:3" x14ac:dyDescent="0.15">
      <c r="A1715" t="s">
        <v>2425</v>
      </c>
      <c r="B1715">
        <v>0</v>
      </c>
      <c r="C1715">
        <v>0</v>
      </c>
    </row>
    <row r="1716" spans="1:3" x14ac:dyDescent="0.15">
      <c r="A1716" t="s">
        <v>2426</v>
      </c>
      <c r="B1716">
        <v>0.91573061421122803</v>
      </c>
      <c r="C1716">
        <v>0.98249045303984806</v>
      </c>
    </row>
    <row r="1717" spans="1:3" x14ac:dyDescent="0.15">
      <c r="A1717" t="s">
        <v>2427</v>
      </c>
      <c r="B1717">
        <v>1.0128940589278801</v>
      </c>
      <c r="C1717">
        <v>1.0556428329182499</v>
      </c>
    </row>
    <row r="1718" spans="1:3" x14ac:dyDescent="0.15">
      <c r="A1718" t="s">
        <v>2428</v>
      </c>
      <c r="B1718">
        <v>0.99750100972066402</v>
      </c>
      <c r="C1718">
        <v>0.91569489819079197</v>
      </c>
    </row>
    <row r="1719" spans="1:3" x14ac:dyDescent="0.15">
      <c r="A1719" t="s">
        <v>2430</v>
      </c>
      <c r="B1719">
        <v>0.99021235368481897</v>
      </c>
      <c r="C1719">
        <v>1.1398561754904899</v>
      </c>
    </row>
    <row r="1720" spans="1:3" x14ac:dyDescent="0.15">
      <c r="A1720" t="s">
        <v>2431</v>
      </c>
      <c r="B1720">
        <v>0</v>
      </c>
      <c r="C1720">
        <v>0</v>
      </c>
    </row>
    <row r="1721" spans="1:3" x14ac:dyDescent="0.15">
      <c r="A1721" t="s">
        <v>2432</v>
      </c>
      <c r="B1721">
        <v>1.0103096384707699</v>
      </c>
      <c r="C1721">
        <v>0.99406447548777999</v>
      </c>
    </row>
    <row r="1722" spans="1:3" x14ac:dyDescent="0.15">
      <c r="A1722" t="s">
        <v>2433</v>
      </c>
      <c r="B1722">
        <v>0</v>
      </c>
      <c r="C1722">
        <v>0</v>
      </c>
    </row>
    <row r="1723" spans="1:3" x14ac:dyDescent="0.15">
      <c r="A1723" t="s">
        <v>2434</v>
      </c>
      <c r="B1723">
        <v>0.96903127425415003</v>
      </c>
      <c r="C1723">
        <v>0.562648245239176</v>
      </c>
    </row>
    <row r="1724" spans="1:3" x14ac:dyDescent="0.15">
      <c r="A1724" t="s">
        <v>2436</v>
      </c>
      <c r="B1724">
        <v>0.97495194082383396</v>
      </c>
      <c r="C1724">
        <v>0</v>
      </c>
    </row>
    <row r="1725" spans="1:3" x14ac:dyDescent="0.15">
      <c r="A1725" t="s">
        <v>2437</v>
      </c>
      <c r="B1725">
        <v>0.96001082296100104</v>
      </c>
      <c r="C1725">
        <v>1.0468539752175501</v>
      </c>
    </row>
    <row r="1726" spans="1:3" x14ac:dyDescent="0.15">
      <c r="A1726" t="s">
        <v>2439</v>
      </c>
      <c r="B1726">
        <v>1.0268826824945001</v>
      </c>
      <c r="C1726">
        <v>0.89390879375578502</v>
      </c>
    </row>
    <row r="1727" spans="1:3" x14ac:dyDescent="0.15">
      <c r="A1727" t="s">
        <v>2440</v>
      </c>
      <c r="B1727">
        <v>0.99931411896453004</v>
      </c>
      <c r="C1727">
        <v>0.95167334024293204</v>
      </c>
    </row>
    <row r="1728" spans="1:3" x14ac:dyDescent="0.15">
      <c r="A1728" t="s">
        <v>2441</v>
      </c>
      <c r="B1728">
        <v>1.0738376113889401</v>
      </c>
      <c r="C1728">
        <v>0.86955955723122702</v>
      </c>
    </row>
    <row r="1729" spans="1:3" x14ac:dyDescent="0.15">
      <c r="A1729" t="s">
        <v>2442</v>
      </c>
      <c r="B1729">
        <v>0</v>
      </c>
      <c r="C1729">
        <v>0</v>
      </c>
    </row>
    <row r="1730" spans="1:3" x14ac:dyDescent="0.15">
      <c r="A1730" t="s">
        <v>2443</v>
      </c>
      <c r="B1730">
        <v>1.0031199495254</v>
      </c>
      <c r="C1730">
        <v>1.31804171106912</v>
      </c>
    </row>
    <row r="1731" spans="1:3" x14ac:dyDescent="0.15">
      <c r="A1731" t="s">
        <v>2444</v>
      </c>
      <c r="B1731">
        <v>0.98330805481098804</v>
      </c>
      <c r="C1731">
        <v>0.98595855505588703</v>
      </c>
    </row>
    <row r="1732" spans="1:3" x14ac:dyDescent="0.15">
      <c r="A1732" t="s">
        <v>2445</v>
      </c>
      <c r="B1732">
        <v>0.94218930891673702</v>
      </c>
      <c r="C1732">
        <v>0.96932077499675995</v>
      </c>
    </row>
    <row r="1733" spans="1:3" x14ac:dyDescent="0.15">
      <c r="A1733" t="s">
        <v>2446</v>
      </c>
      <c r="B1733">
        <v>1.00019186556137</v>
      </c>
      <c r="C1733">
        <v>0.98379582835729296</v>
      </c>
    </row>
    <row r="1734" spans="1:3" x14ac:dyDescent="0.15">
      <c r="A1734" t="s">
        <v>2447</v>
      </c>
      <c r="B1734">
        <v>0.82933847465105703</v>
      </c>
      <c r="C1734">
        <v>0.85827355440105302</v>
      </c>
    </row>
    <row r="1735" spans="1:3" x14ac:dyDescent="0.15">
      <c r="A1735" t="s">
        <v>2449</v>
      </c>
      <c r="B1735">
        <v>0</v>
      </c>
      <c r="C1735">
        <v>0</v>
      </c>
    </row>
    <row r="1736" spans="1:3" x14ac:dyDescent="0.15">
      <c r="A1736" t="s">
        <v>2451</v>
      </c>
      <c r="B1736">
        <v>1.03524384612057</v>
      </c>
      <c r="C1736">
        <v>1.0229669606379801</v>
      </c>
    </row>
    <row r="1737" spans="1:3" x14ac:dyDescent="0.15">
      <c r="A1737" t="s">
        <v>2453</v>
      </c>
      <c r="B1737">
        <v>1.02198650431701</v>
      </c>
      <c r="C1737">
        <v>0.99642010976576101</v>
      </c>
    </row>
    <row r="1738" spans="1:3" x14ac:dyDescent="0.15">
      <c r="A1738" t="s">
        <v>2454</v>
      </c>
      <c r="B1738">
        <v>0</v>
      </c>
      <c r="C1738">
        <v>0</v>
      </c>
    </row>
    <row r="1739" spans="1:3" x14ac:dyDescent="0.15">
      <c r="A1739" t="s">
        <v>2455</v>
      </c>
      <c r="B1739">
        <v>1.0114156251580899</v>
      </c>
      <c r="C1739">
        <v>1.06763739957769</v>
      </c>
    </row>
    <row r="1740" spans="1:3" x14ac:dyDescent="0.15">
      <c r="A1740" t="s">
        <v>2456</v>
      </c>
      <c r="B1740">
        <v>0</v>
      </c>
      <c r="C1740">
        <v>0</v>
      </c>
    </row>
    <row r="1741" spans="1:3" x14ac:dyDescent="0.15">
      <c r="A1741" t="s">
        <v>2457</v>
      </c>
      <c r="B1741">
        <v>0</v>
      </c>
      <c r="C1741">
        <v>0</v>
      </c>
    </row>
    <row r="1742" spans="1:3" x14ac:dyDescent="0.15">
      <c r="A1742" t="s">
        <v>2458</v>
      </c>
      <c r="B1742">
        <v>0.96407844496605399</v>
      </c>
      <c r="C1742">
        <v>1.0717911988705699</v>
      </c>
    </row>
    <row r="1743" spans="1:3" x14ac:dyDescent="0.15">
      <c r="A1743" t="s">
        <v>2459</v>
      </c>
      <c r="B1743">
        <v>0.84092306731191002</v>
      </c>
      <c r="C1743">
        <v>0.50292483047620595</v>
      </c>
    </row>
    <row r="1744" spans="1:3" x14ac:dyDescent="0.15">
      <c r="A1744" t="s">
        <v>2460</v>
      </c>
      <c r="B1744">
        <v>0.85485869464933995</v>
      </c>
      <c r="C1744">
        <v>0.90649958058550295</v>
      </c>
    </row>
    <row r="1745" spans="1:3" x14ac:dyDescent="0.15">
      <c r="A1745" t="s">
        <v>2461</v>
      </c>
      <c r="B1745">
        <v>1.06304658734433</v>
      </c>
      <c r="C1745">
        <v>1.0690942748193</v>
      </c>
    </row>
    <row r="1746" spans="1:3" x14ac:dyDescent="0.15">
      <c r="A1746" t="s">
        <v>2463</v>
      </c>
      <c r="B1746">
        <v>1.0439641377175</v>
      </c>
      <c r="C1746">
        <v>1.11357082917465</v>
      </c>
    </row>
    <row r="1747" spans="1:3" x14ac:dyDescent="0.15">
      <c r="A1747" t="s">
        <v>2464</v>
      </c>
      <c r="B1747">
        <v>0.86606058195625601</v>
      </c>
      <c r="C1747">
        <v>0.76072983763124802</v>
      </c>
    </row>
    <row r="1748" spans="1:3" x14ac:dyDescent="0.15">
      <c r="A1748" t="s">
        <v>2466</v>
      </c>
      <c r="B1748">
        <v>0</v>
      </c>
      <c r="C1748">
        <v>0</v>
      </c>
    </row>
    <row r="1749" spans="1:3" x14ac:dyDescent="0.15">
      <c r="A1749" t="s">
        <v>2467</v>
      </c>
      <c r="B1749">
        <v>0</v>
      </c>
      <c r="C1749">
        <v>0</v>
      </c>
    </row>
    <row r="1750" spans="1:3" x14ac:dyDescent="0.15">
      <c r="A1750" t="s">
        <v>2468</v>
      </c>
      <c r="B1750">
        <v>0</v>
      </c>
      <c r="C1750">
        <v>0</v>
      </c>
    </row>
    <row r="1751" spans="1:3" x14ac:dyDescent="0.15">
      <c r="A1751" t="s">
        <v>2469</v>
      </c>
      <c r="B1751">
        <v>1.0087207849667399</v>
      </c>
      <c r="C1751">
        <v>0.70583225547502604</v>
      </c>
    </row>
    <row r="1752" spans="1:3" x14ac:dyDescent="0.15">
      <c r="A1752" t="s">
        <v>2471</v>
      </c>
      <c r="B1752">
        <v>0.87342099161226705</v>
      </c>
      <c r="C1752">
        <v>1.0621508319539601</v>
      </c>
    </row>
    <row r="1753" spans="1:3" x14ac:dyDescent="0.15">
      <c r="A1753" t="s">
        <v>2472</v>
      </c>
      <c r="B1753">
        <v>0</v>
      </c>
      <c r="C1753">
        <v>0</v>
      </c>
    </row>
    <row r="1754" spans="1:3" x14ac:dyDescent="0.15">
      <c r="A1754" t="s">
        <v>2474</v>
      </c>
      <c r="B1754">
        <v>1.02528758126055</v>
      </c>
      <c r="C1754">
        <v>0.96318951085931304</v>
      </c>
    </row>
    <row r="1755" spans="1:3" x14ac:dyDescent="0.15">
      <c r="A1755" t="s">
        <v>2475</v>
      </c>
      <c r="B1755">
        <v>1.0340238920884599</v>
      </c>
      <c r="C1755">
        <v>1.02625778274797</v>
      </c>
    </row>
    <row r="1756" spans="1:3" x14ac:dyDescent="0.15">
      <c r="A1756" t="s">
        <v>2478</v>
      </c>
      <c r="B1756">
        <v>0</v>
      </c>
      <c r="C1756">
        <v>0</v>
      </c>
    </row>
    <row r="1757" spans="1:3" x14ac:dyDescent="0.15">
      <c r="A1757" t="s">
        <v>2479</v>
      </c>
      <c r="B1757">
        <v>1.0046620366362999</v>
      </c>
      <c r="C1757">
        <v>1.0516090943179699</v>
      </c>
    </row>
    <row r="1758" spans="1:3" x14ac:dyDescent="0.15">
      <c r="A1758" t="s">
        <v>2480</v>
      </c>
      <c r="B1758">
        <v>0.96658999080677299</v>
      </c>
      <c r="C1758">
        <v>0.90445264689735405</v>
      </c>
    </row>
    <row r="1759" spans="1:3" x14ac:dyDescent="0.15">
      <c r="A1759" t="s">
        <v>2481</v>
      </c>
      <c r="B1759">
        <v>0</v>
      </c>
      <c r="C1759">
        <v>0</v>
      </c>
    </row>
    <row r="1760" spans="1:3" x14ac:dyDescent="0.15">
      <c r="A1760" t="s">
        <v>2483</v>
      </c>
      <c r="B1760">
        <v>1.0235788573472999</v>
      </c>
      <c r="C1760">
        <v>0.88996540239571698</v>
      </c>
    </row>
    <row r="1761" spans="1:3" x14ac:dyDescent="0.15">
      <c r="A1761" t="s">
        <v>2485</v>
      </c>
      <c r="B1761">
        <v>1.09292652013807</v>
      </c>
      <c r="C1761">
        <v>0.85006657963868903</v>
      </c>
    </row>
    <row r="1762" spans="1:3" x14ac:dyDescent="0.15">
      <c r="A1762" t="s">
        <v>2486</v>
      </c>
      <c r="B1762">
        <v>1.0161046688804001</v>
      </c>
      <c r="C1762">
        <v>1.35399414738044</v>
      </c>
    </row>
    <row r="1763" spans="1:3" x14ac:dyDescent="0.15">
      <c r="A1763" t="s">
        <v>2487</v>
      </c>
      <c r="B1763">
        <v>1.0003649523210301</v>
      </c>
      <c r="C1763">
        <v>0.990240140294252</v>
      </c>
    </row>
    <row r="1764" spans="1:3" x14ac:dyDescent="0.15">
      <c r="A1764" t="s">
        <v>2488</v>
      </c>
      <c r="B1764">
        <v>0</v>
      </c>
      <c r="C1764">
        <v>0</v>
      </c>
    </row>
    <row r="1765" spans="1:3" x14ac:dyDescent="0.15">
      <c r="A1765" t="s">
        <v>2489</v>
      </c>
      <c r="B1765">
        <v>0.93472411656963394</v>
      </c>
      <c r="C1765">
        <v>0.83311435318389704</v>
      </c>
    </row>
    <row r="1766" spans="1:3" x14ac:dyDescent="0.15">
      <c r="A1766" t="s">
        <v>2490</v>
      </c>
      <c r="B1766">
        <v>1.03709876127891</v>
      </c>
      <c r="C1766">
        <v>0.98348629275562005</v>
      </c>
    </row>
    <row r="1767" spans="1:3" x14ac:dyDescent="0.15">
      <c r="A1767" t="s">
        <v>2491</v>
      </c>
      <c r="B1767">
        <v>1.0829795064285701</v>
      </c>
      <c r="C1767">
        <v>1.12778821278737</v>
      </c>
    </row>
    <row r="1768" spans="1:3" x14ac:dyDescent="0.15">
      <c r="A1768" t="s">
        <v>2492</v>
      </c>
      <c r="B1768">
        <v>0</v>
      </c>
      <c r="C1768">
        <v>0</v>
      </c>
    </row>
    <row r="1769" spans="1:3" x14ac:dyDescent="0.15">
      <c r="A1769" t="s">
        <v>2493</v>
      </c>
      <c r="B1769">
        <v>0</v>
      </c>
      <c r="C1769">
        <v>0</v>
      </c>
    </row>
    <row r="1770" spans="1:3" x14ac:dyDescent="0.15">
      <c r="A1770" t="s">
        <v>2494</v>
      </c>
      <c r="B1770">
        <v>1.00146999599775</v>
      </c>
      <c r="C1770">
        <v>0.92860461991503895</v>
      </c>
    </row>
    <row r="1771" spans="1:3" x14ac:dyDescent="0.15">
      <c r="A1771" t="s">
        <v>2495</v>
      </c>
      <c r="B1771">
        <v>0.98494351287392801</v>
      </c>
      <c r="C1771">
        <v>0.99160367389441895</v>
      </c>
    </row>
    <row r="1772" spans="1:3" x14ac:dyDescent="0.15">
      <c r="A1772" t="s">
        <v>2498</v>
      </c>
      <c r="B1772">
        <v>1.01438439911297</v>
      </c>
      <c r="C1772">
        <v>0.73010598499020996</v>
      </c>
    </row>
    <row r="1773" spans="1:3" x14ac:dyDescent="0.15">
      <c r="A1773" t="s">
        <v>2503</v>
      </c>
      <c r="B1773">
        <v>1.0193337949921799</v>
      </c>
      <c r="C1773">
        <v>1.0378824844593999</v>
      </c>
    </row>
    <row r="1774" spans="1:3" x14ac:dyDescent="0.15">
      <c r="A1774" t="s">
        <v>2504</v>
      </c>
      <c r="B1774">
        <v>0.869465350722332</v>
      </c>
      <c r="C1774">
        <v>0.93644139027119599</v>
      </c>
    </row>
    <row r="1775" spans="1:3" x14ac:dyDescent="0.15">
      <c r="A1775" t="s">
        <v>2506</v>
      </c>
      <c r="B1775">
        <v>1.0003644468233199</v>
      </c>
      <c r="C1775">
        <v>0.96105226792121401</v>
      </c>
    </row>
    <row r="1776" spans="1:3" x14ac:dyDescent="0.15">
      <c r="A1776" t="s">
        <v>2507</v>
      </c>
      <c r="B1776">
        <v>0.73147330255718701</v>
      </c>
      <c r="C1776">
        <v>0</v>
      </c>
    </row>
    <row r="1777" spans="1:3" x14ac:dyDescent="0.15">
      <c r="A1777" t="s">
        <v>2509</v>
      </c>
      <c r="B1777">
        <v>1.00421364895274</v>
      </c>
      <c r="C1777">
        <v>1.08288546613336</v>
      </c>
    </row>
    <row r="1778" spans="1:3" x14ac:dyDescent="0.15">
      <c r="A1778" t="s">
        <v>2510</v>
      </c>
      <c r="B1778">
        <v>0.97723509855092305</v>
      </c>
      <c r="C1778">
        <v>0.89767316395409602</v>
      </c>
    </row>
    <row r="1779" spans="1:3" x14ac:dyDescent="0.15">
      <c r="A1779" t="s">
        <v>2511</v>
      </c>
      <c r="B1779">
        <v>0</v>
      </c>
      <c r="C1779">
        <v>0</v>
      </c>
    </row>
    <row r="1780" spans="1:3" x14ac:dyDescent="0.15">
      <c r="A1780" t="s">
        <v>2512</v>
      </c>
      <c r="B1780">
        <v>0</v>
      </c>
      <c r="C1780">
        <v>0</v>
      </c>
    </row>
    <row r="1781" spans="1:3" x14ac:dyDescent="0.15">
      <c r="A1781" t="s">
        <v>2513</v>
      </c>
      <c r="B1781">
        <v>0.74448722396704603</v>
      </c>
      <c r="C1781">
        <v>1.08388970298482</v>
      </c>
    </row>
    <row r="1782" spans="1:3" x14ac:dyDescent="0.15">
      <c r="A1782" t="s">
        <v>2514</v>
      </c>
      <c r="B1782">
        <v>1.02474105469031</v>
      </c>
      <c r="C1782">
        <v>0.92009637251845799</v>
      </c>
    </row>
    <row r="1783" spans="1:3" x14ac:dyDescent="0.15">
      <c r="A1783" t="s">
        <v>2515</v>
      </c>
      <c r="B1783">
        <v>0</v>
      </c>
      <c r="C1783">
        <v>0</v>
      </c>
    </row>
    <row r="1784" spans="1:3" x14ac:dyDescent="0.15">
      <c r="A1784" t="s">
        <v>2516</v>
      </c>
      <c r="B1784">
        <v>0</v>
      </c>
      <c r="C1784">
        <v>0</v>
      </c>
    </row>
    <row r="1785" spans="1:3" x14ac:dyDescent="0.15">
      <c r="A1785" t="s">
        <v>2517</v>
      </c>
      <c r="B1785">
        <v>1.10976783918285</v>
      </c>
      <c r="C1785">
        <v>1.3876039535776801</v>
      </c>
    </row>
    <row r="1786" spans="1:3" x14ac:dyDescent="0.15">
      <c r="A1786" t="s">
        <v>2518</v>
      </c>
      <c r="B1786">
        <v>0</v>
      </c>
      <c r="C1786">
        <v>0</v>
      </c>
    </row>
    <row r="1787" spans="1:3" x14ac:dyDescent="0.15">
      <c r="A1787" t="s">
        <v>2519</v>
      </c>
      <c r="B1787">
        <v>0.94305982066683003</v>
      </c>
      <c r="C1787">
        <v>1.3225397801296099</v>
      </c>
    </row>
    <row r="1788" spans="1:3" x14ac:dyDescent="0.15">
      <c r="A1788" t="s">
        <v>2520</v>
      </c>
      <c r="B1788">
        <v>0.94101983129594502</v>
      </c>
      <c r="C1788">
        <v>1.32033035341793</v>
      </c>
    </row>
    <row r="1789" spans="1:3" x14ac:dyDescent="0.15">
      <c r="A1789" t="s">
        <v>2521</v>
      </c>
      <c r="B1789">
        <v>0</v>
      </c>
      <c r="C1789">
        <v>0</v>
      </c>
    </row>
    <row r="1790" spans="1:3" x14ac:dyDescent="0.15">
      <c r="A1790" t="s">
        <v>2523</v>
      </c>
      <c r="B1790">
        <v>0</v>
      </c>
      <c r="C1790">
        <v>0</v>
      </c>
    </row>
    <row r="1791" spans="1:3" x14ac:dyDescent="0.15">
      <c r="A1791" t="s">
        <v>2525</v>
      </c>
      <c r="B1791">
        <v>0</v>
      </c>
      <c r="C1791">
        <v>0</v>
      </c>
    </row>
    <row r="1792" spans="1:3" x14ac:dyDescent="0.15">
      <c r="A1792" t="s">
        <v>2526</v>
      </c>
      <c r="B1792">
        <v>0.953238083401303</v>
      </c>
      <c r="C1792">
        <v>1.00658432083843</v>
      </c>
    </row>
    <row r="1793" spans="1:3" x14ac:dyDescent="0.15">
      <c r="A1793" t="s">
        <v>2528</v>
      </c>
      <c r="B1793">
        <v>0.97995026480133396</v>
      </c>
      <c r="C1793">
        <v>0.91515530142433099</v>
      </c>
    </row>
    <row r="1794" spans="1:3" x14ac:dyDescent="0.15">
      <c r="A1794" t="s">
        <v>2529</v>
      </c>
      <c r="B1794">
        <v>1.0319991959968799</v>
      </c>
      <c r="C1794">
        <v>1.0709743364172499</v>
      </c>
    </row>
    <row r="1795" spans="1:3" x14ac:dyDescent="0.15">
      <c r="A1795" t="s">
        <v>2530</v>
      </c>
      <c r="B1795">
        <v>0</v>
      </c>
      <c r="C1795">
        <v>0</v>
      </c>
    </row>
    <row r="1796" spans="1:3" x14ac:dyDescent="0.15">
      <c r="A1796" t="s">
        <v>2531</v>
      </c>
      <c r="B1796">
        <v>1.0631616635016801</v>
      </c>
      <c r="C1796">
        <v>0.84243742119898302</v>
      </c>
    </row>
    <row r="1797" spans="1:3" x14ac:dyDescent="0.15">
      <c r="A1797" t="s">
        <v>2532</v>
      </c>
      <c r="B1797">
        <v>0.63123552872014899</v>
      </c>
      <c r="C1797">
        <v>0</v>
      </c>
    </row>
    <row r="1798" spans="1:3" x14ac:dyDescent="0.15">
      <c r="A1798" t="s">
        <v>2533</v>
      </c>
      <c r="B1798">
        <v>0</v>
      </c>
      <c r="C1798">
        <v>0</v>
      </c>
    </row>
    <row r="1799" spans="1:3" x14ac:dyDescent="0.15">
      <c r="A1799" t="s">
        <v>2536</v>
      </c>
      <c r="B1799">
        <v>0.94094881994253898</v>
      </c>
      <c r="C1799">
        <v>1.13878334245137</v>
      </c>
    </row>
    <row r="1800" spans="1:3" x14ac:dyDescent="0.15">
      <c r="A1800" t="s">
        <v>2537</v>
      </c>
      <c r="B1800">
        <v>1.02366145796317</v>
      </c>
      <c r="C1800">
        <v>0.90193929821009</v>
      </c>
    </row>
    <row r="1801" spans="1:3" x14ac:dyDescent="0.15">
      <c r="A1801" t="s">
        <v>2538</v>
      </c>
      <c r="B1801">
        <v>1.0354348829501701</v>
      </c>
      <c r="C1801">
        <v>0.81410148445281605</v>
      </c>
    </row>
    <row r="1802" spans="1:3" x14ac:dyDescent="0.15">
      <c r="A1802" t="s">
        <v>2539</v>
      </c>
      <c r="B1802">
        <v>1.0542572228015501</v>
      </c>
      <c r="C1802">
        <v>1.0089278679059399</v>
      </c>
    </row>
    <row r="1803" spans="1:3" x14ac:dyDescent="0.15">
      <c r="A1803" t="s">
        <v>2541</v>
      </c>
      <c r="B1803">
        <v>0</v>
      </c>
      <c r="C1803">
        <v>0</v>
      </c>
    </row>
    <row r="1804" spans="1:3" x14ac:dyDescent="0.15">
      <c r="A1804" t="s">
        <v>2543</v>
      </c>
      <c r="B1804">
        <v>0</v>
      </c>
      <c r="C1804">
        <v>0</v>
      </c>
    </row>
    <row r="1805" spans="1:3" x14ac:dyDescent="0.15">
      <c r="A1805" t="s">
        <v>2544</v>
      </c>
      <c r="B1805">
        <v>0.98454732299560299</v>
      </c>
      <c r="C1805">
        <v>1.23917727023542</v>
      </c>
    </row>
    <row r="1806" spans="1:3" x14ac:dyDescent="0.15">
      <c r="A1806" t="s">
        <v>2545</v>
      </c>
      <c r="B1806">
        <v>0</v>
      </c>
      <c r="C1806">
        <v>0</v>
      </c>
    </row>
    <row r="1807" spans="1:3" x14ac:dyDescent="0.15">
      <c r="A1807" t="s">
        <v>2546</v>
      </c>
      <c r="B1807">
        <v>0</v>
      </c>
      <c r="C1807">
        <v>0</v>
      </c>
    </row>
    <row r="1808" spans="1:3" x14ac:dyDescent="0.15">
      <c r="A1808" t="s">
        <v>2547</v>
      </c>
      <c r="B1808">
        <v>0</v>
      </c>
      <c r="C1808">
        <v>0</v>
      </c>
    </row>
    <row r="1809" spans="1:3" x14ac:dyDescent="0.15">
      <c r="A1809" t="s">
        <v>2548</v>
      </c>
      <c r="B1809">
        <v>0</v>
      </c>
      <c r="C1809">
        <v>0</v>
      </c>
    </row>
    <row r="1810" spans="1:3" x14ac:dyDescent="0.15">
      <c r="A1810" t="s">
        <v>2549</v>
      </c>
      <c r="B1810">
        <v>0</v>
      </c>
      <c r="C1810">
        <v>0</v>
      </c>
    </row>
    <row r="1811" spans="1:3" x14ac:dyDescent="0.15">
      <c r="A1811" t="s">
        <v>2550</v>
      </c>
      <c r="B1811">
        <v>0</v>
      </c>
      <c r="C1811">
        <v>0</v>
      </c>
    </row>
    <row r="1812" spans="1:3" x14ac:dyDescent="0.15">
      <c r="A1812" t="s">
        <v>2551</v>
      </c>
      <c r="B1812">
        <v>0</v>
      </c>
      <c r="C1812">
        <v>0</v>
      </c>
    </row>
    <row r="1813" spans="1:3" x14ac:dyDescent="0.15">
      <c r="A1813" t="s">
        <v>2553</v>
      </c>
      <c r="B1813">
        <v>0.98492107278218899</v>
      </c>
      <c r="C1813">
        <v>1.1332992101131401</v>
      </c>
    </row>
    <row r="1814" spans="1:3" x14ac:dyDescent="0.15">
      <c r="A1814" t="s">
        <v>2554</v>
      </c>
      <c r="B1814">
        <v>1.0210309475903501</v>
      </c>
      <c r="C1814">
        <v>1.15341390334662</v>
      </c>
    </row>
    <row r="1815" spans="1:3" x14ac:dyDescent="0.15">
      <c r="A1815" t="s">
        <v>2555</v>
      </c>
      <c r="B1815">
        <v>1.07502087739263</v>
      </c>
      <c r="C1815">
        <v>0</v>
      </c>
    </row>
    <row r="1816" spans="1:3" x14ac:dyDescent="0.15">
      <c r="A1816" t="s">
        <v>2556</v>
      </c>
      <c r="B1816">
        <v>0</v>
      </c>
      <c r="C1816">
        <v>0</v>
      </c>
    </row>
    <row r="1817" spans="1:3" x14ac:dyDescent="0.15">
      <c r="A1817" t="s">
        <v>2557</v>
      </c>
      <c r="B1817">
        <v>0</v>
      </c>
      <c r="C1817">
        <v>0</v>
      </c>
    </row>
    <row r="1818" spans="1:3" x14ac:dyDescent="0.15">
      <c r="A1818" t="s">
        <v>2558</v>
      </c>
      <c r="B1818">
        <v>0.91538791920586005</v>
      </c>
      <c r="C1818">
        <v>0.78481880645937196</v>
      </c>
    </row>
    <row r="1819" spans="1:3" x14ac:dyDescent="0.15">
      <c r="A1819" t="s">
        <v>2559</v>
      </c>
      <c r="B1819">
        <v>1.0255822082854</v>
      </c>
      <c r="C1819">
        <v>1.04864645745568</v>
      </c>
    </row>
    <row r="1820" spans="1:3" x14ac:dyDescent="0.15">
      <c r="A1820" t="s">
        <v>2560</v>
      </c>
      <c r="B1820">
        <v>1.05144345067877</v>
      </c>
      <c r="C1820">
        <v>0.73785647723216696</v>
      </c>
    </row>
    <row r="1821" spans="1:3" x14ac:dyDescent="0.15">
      <c r="A1821" t="s">
        <v>2561</v>
      </c>
      <c r="B1821">
        <v>1.03153603321823</v>
      </c>
      <c r="C1821">
        <v>1.00385525406591</v>
      </c>
    </row>
    <row r="1822" spans="1:3" x14ac:dyDescent="0.15">
      <c r="A1822" t="s">
        <v>2563</v>
      </c>
      <c r="B1822">
        <v>0.94668435259913597</v>
      </c>
      <c r="C1822">
        <v>0.96598820575944599</v>
      </c>
    </row>
    <row r="1823" spans="1:3" x14ac:dyDescent="0.15">
      <c r="A1823" t="s">
        <v>2565</v>
      </c>
      <c r="B1823">
        <v>0</v>
      </c>
      <c r="C1823">
        <v>0</v>
      </c>
    </row>
    <row r="1824" spans="1:3" x14ac:dyDescent="0.15">
      <c r="A1824" t="s">
        <v>2567</v>
      </c>
      <c r="B1824">
        <v>0.98523375317413797</v>
      </c>
      <c r="C1824">
        <v>0.969497312074457</v>
      </c>
    </row>
    <row r="1825" spans="1:3" x14ac:dyDescent="0.15">
      <c r="A1825" t="s">
        <v>2569</v>
      </c>
      <c r="B1825">
        <v>0</v>
      </c>
      <c r="C1825">
        <v>0</v>
      </c>
    </row>
    <row r="1826" spans="1:3" x14ac:dyDescent="0.15">
      <c r="A1826" t="s">
        <v>2571</v>
      </c>
      <c r="B1826">
        <v>1.04216908649906</v>
      </c>
      <c r="C1826">
        <v>0.91910687871552099</v>
      </c>
    </row>
    <row r="1827" spans="1:3" x14ac:dyDescent="0.15">
      <c r="A1827" t="s">
        <v>2572</v>
      </c>
      <c r="B1827">
        <v>1.0079471099784101</v>
      </c>
      <c r="C1827">
        <v>0.83300751302879605</v>
      </c>
    </row>
    <row r="1828" spans="1:3" x14ac:dyDescent="0.15">
      <c r="A1828" t="s">
        <v>2573</v>
      </c>
      <c r="B1828">
        <v>0</v>
      </c>
      <c r="C1828">
        <v>0</v>
      </c>
    </row>
    <row r="1829" spans="1:3" x14ac:dyDescent="0.15">
      <c r="A1829" t="s">
        <v>2574</v>
      </c>
      <c r="B1829">
        <v>0</v>
      </c>
      <c r="C1829">
        <v>0</v>
      </c>
    </row>
    <row r="1830" spans="1:3" x14ac:dyDescent="0.15">
      <c r="A1830" t="s">
        <v>2576</v>
      </c>
      <c r="B1830">
        <v>0.96551384982190003</v>
      </c>
      <c r="C1830">
        <v>1.25949692201597</v>
      </c>
    </row>
    <row r="1831" spans="1:3" x14ac:dyDescent="0.15">
      <c r="A1831" t="s">
        <v>2578</v>
      </c>
      <c r="B1831">
        <v>0</v>
      </c>
      <c r="C1831">
        <v>0</v>
      </c>
    </row>
    <row r="1832" spans="1:3" x14ac:dyDescent="0.15">
      <c r="A1832" t="s">
        <v>2579</v>
      </c>
      <c r="B1832">
        <v>0.96698199134989204</v>
      </c>
      <c r="C1832">
        <v>0.90881323730747698</v>
      </c>
    </row>
    <row r="1833" spans="1:3" x14ac:dyDescent="0.15">
      <c r="A1833" t="s">
        <v>2580</v>
      </c>
      <c r="B1833">
        <v>1.0253227399007101</v>
      </c>
      <c r="C1833">
        <v>0.97870706654574802</v>
      </c>
    </row>
    <row r="1834" spans="1:3" x14ac:dyDescent="0.15">
      <c r="A1834" t="s">
        <v>2581</v>
      </c>
      <c r="B1834">
        <v>0</v>
      </c>
      <c r="C1834">
        <v>0</v>
      </c>
    </row>
    <row r="1835" spans="1:3" x14ac:dyDescent="0.15">
      <c r="A1835" t="s">
        <v>2583</v>
      </c>
      <c r="B1835">
        <v>0</v>
      </c>
      <c r="C1835">
        <v>0</v>
      </c>
    </row>
    <row r="1836" spans="1:3" x14ac:dyDescent="0.15">
      <c r="A1836" t="s">
        <v>2585</v>
      </c>
      <c r="B1836">
        <v>0.68066590882552802</v>
      </c>
      <c r="C1836">
        <v>0.75010967146742802</v>
      </c>
    </row>
    <row r="1837" spans="1:3" x14ac:dyDescent="0.15">
      <c r="A1837" t="s">
        <v>2587</v>
      </c>
      <c r="B1837">
        <v>0</v>
      </c>
      <c r="C1837">
        <v>0</v>
      </c>
    </row>
    <row r="1838" spans="1:3" x14ac:dyDescent="0.15">
      <c r="A1838" t="s">
        <v>2592</v>
      </c>
      <c r="B1838">
        <v>0</v>
      </c>
      <c r="C1838">
        <v>0</v>
      </c>
    </row>
    <row r="1839" spans="1:3" x14ac:dyDescent="0.15">
      <c r="A1839" t="s">
        <v>2595</v>
      </c>
      <c r="B1839">
        <v>1.01139022186157</v>
      </c>
      <c r="C1839">
        <v>1.1686248453689201</v>
      </c>
    </row>
    <row r="1840" spans="1:3" x14ac:dyDescent="0.15">
      <c r="A1840" t="s">
        <v>2596</v>
      </c>
      <c r="B1840">
        <v>0.70775978360841196</v>
      </c>
      <c r="C1840">
        <v>0.97917394821762205</v>
      </c>
    </row>
    <row r="1841" spans="1:3" x14ac:dyDescent="0.15">
      <c r="A1841" t="s">
        <v>2598</v>
      </c>
      <c r="B1841">
        <v>0.99586058813185296</v>
      </c>
      <c r="C1841">
        <v>0.94631769320941705</v>
      </c>
    </row>
    <row r="1842" spans="1:3" x14ac:dyDescent="0.15">
      <c r="A1842" t="s">
        <v>2599</v>
      </c>
      <c r="B1842">
        <v>0.78677119176500399</v>
      </c>
      <c r="C1842">
        <v>0.88922691503305995</v>
      </c>
    </row>
    <row r="1843" spans="1:3" x14ac:dyDescent="0.15">
      <c r="A1843" t="s">
        <v>2601</v>
      </c>
      <c r="B1843">
        <v>0.96561014805052103</v>
      </c>
      <c r="C1843">
        <v>1.0747474262318599</v>
      </c>
    </row>
    <row r="1844" spans="1:3" x14ac:dyDescent="0.15">
      <c r="A1844" t="s">
        <v>2602</v>
      </c>
      <c r="B1844">
        <v>0</v>
      </c>
      <c r="C1844">
        <v>0</v>
      </c>
    </row>
    <row r="1845" spans="1:3" x14ac:dyDescent="0.15">
      <c r="A1845" t="s">
        <v>2604</v>
      </c>
      <c r="B1845">
        <v>0.91287958422246696</v>
      </c>
      <c r="C1845">
        <v>0.652648858961001</v>
      </c>
    </row>
    <row r="1846" spans="1:3" x14ac:dyDescent="0.15">
      <c r="A1846" t="s">
        <v>2605</v>
      </c>
      <c r="B1846">
        <v>0</v>
      </c>
      <c r="C1846">
        <v>0</v>
      </c>
    </row>
    <row r="1847" spans="1:3" x14ac:dyDescent="0.15">
      <c r="A1847" t="s">
        <v>2606</v>
      </c>
      <c r="B1847">
        <v>0</v>
      </c>
      <c r="C1847">
        <v>0</v>
      </c>
    </row>
    <row r="1848" spans="1:3" x14ac:dyDescent="0.15">
      <c r="A1848" t="s">
        <v>2607</v>
      </c>
      <c r="B1848">
        <v>0.96885707060734905</v>
      </c>
      <c r="C1848">
        <v>0.83369185696443504</v>
      </c>
    </row>
    <row r="1849" spans="1:3" x14ac:dyDescent="0.15">
      <c r="A1849" t="s">
        <v>2610</v>
      </c>
      <c r="B1849">
        <v>1.0364137587559801</v>
      </c>
      <c r="C1849">
        <v>0.959321464580287</v>
      </c>
    </row>
    <row r="1850" spans="1:3" x14ac:dyDescent="0.15">
      <c r="A1850" t="s">
        <v>2611</v>
      </c>
      <c r="B1850">
        <v>0.97273891542982904</v>
      </c>
      <c r="C1850">
        <v>1.08943354016302</v>
      </c>
    </row>
    <row r="1851" spans="1:3" x14ac:dyDescent="0.15">
      <c r="A1851" t="s">
        <v>2612</v>
      </c>
      <c r="B1851">
        <v>0.97168300802096497</v>
      </c>
      <c r="C1851">
        <v>0.945158460700672</v>
      </c>
    </row>
    <row r="1852" spans="1:3" x14ac:dyDescent="0.15">
      <c r="A1852" t="s">
        <v>2613</v>
      </c>
      <c r="B1852">
        <v>0</v>
      </c>
      <c r="C1852">
        <v>0</v>
      </c>
    </row>
    <row r="1853" spans="1:3" x14ac:dyDescent="0.15">
      <c r="A1853" t="s">
        <v>2615</v>
      </c>
      <c r="B1853">
        <v>0</v>
      </c>
      <c r="C1853">
        <v>0</v>
      </c>
    </row>
    <row r="1854" spans="1:3" x14ac:dyDescent="0.15">
      <c r="A1854" t="s">
        <v>2617</v>
      </c>
      <c r="B1854">
        <v>0.99198968181220004</v>
      </c>
      <c r="C1854">
        <v>1.10609142283085</v>
      </c>
    </row>
    <row r="1855" spans="1:3" x14ac:dyDescent="0.15">
      <c r="A1855" t="s">
        <v>2618</v>
      </c>
      <c r="B1855">
        <v>0.90814052705613801</v>
      </c>
      <c r="C1855">
        <v>0.74787959175395202</v>
      </c>
    </row>
    <row r="1856" spans="1:3" x14ac:dyDescent="0.15">
      <c r="A1856" t="s">
        <v>2620</v>
      </c>
      <c r="B1856">
        <v>1.0012461793713701</v>
      </c>
      <c r="C1856">
        <v>0.99997217376134695</v>
      </c>
    </row>
    <row r="1857" spans="1:3" x14ac:dyDescent="0.15">
      <c r="A1857" t="s">
        <v>2621</v>
      </c>
      <c r="B1857">
        <v>1.0278067716938299</v>
      </c>
      <c r="C1857">
        <v>0.93498202750695703</v>
      </c>
    </row>
    <row r="1858" spans="1:3" x14ac:dyDescent="0.15">
      <c r="A1858" t="s">
        <v>2622</v>
      </c>
      <c r="B1858">
        <v>1.0075026464008301</v>
      </c>
      <c r="C1858">
        <v>1.0081954599218499</v>
      </c>
    </row>
    <row r="1859" spans="1:3" x14ac:dyDescent="0.15">
      <c r="A1859" t="s">
        <v>2624</v>
      </c>
      <c r="B1859">
        <v>0</v>
      </c>
      <c r="C1859">
        <v>0</v>
      </c>
    </row>
    <row r="1860" spans="1:3" x14ac:dyDescent="0.15">
      <c r="A1860" t="s">
        <v>2625</v>
      </c>
      <c r="B1860">
        <v>0</v>
      </c>
      <c r="C1860">
        <v>0</v>
      </c>
    </row>
    <row r="1861" spans="1:3" x14ac:dyDescent="0.15">
      <c r="A1861" t="s">
        <v>2626</v>
      </c>
      <c r="B1861">
        <v>1.0007312527738601</v>
      </c>
      <c r="C1861">
        <v>0.66015509712769005</v>
      </c>
    </row>
    <row r="1862" spans="1:3" x14ac:dyDescent="0.15">
      <c r="A1862" t="s">
        <v>2627</v>
      </c>
      <c r="B1862">
        <v>0.983740823734365</v>
      </c>
      <c r="C1862">
        <v>0.67016438095062303</v>
      </c>
    </row>
    <row r="1863" spans="1:3" x14ac:dyDescent="0.15">
      <c r="A1863" t="s">
        <v>2628</v>
      </c>
      <c r="B1863">
        <v>1.0314637932466999</v>
      </c>
      <c r="C1863">
        <v>1.0372406275720301</v>
      </c>
    </row>
    <row r="1864" spans="1:3" x14ac:dyDescent="0.15">
      <c r="A1864" t="s">
        <v>2629</v>
      </c>
      <c r="B1864">
        <v>1.0211271664386099</v>
      </c>
      <c r="C1864">
        <v>0.96720956284133897</v>
      </c>
    </row>
    <row r="1865" spans="1:3" x14ac:dyDescent="0.15">
      <c r="A1865" t="s">
        <v>2631</v>
      </c>
      <c r="B1865">
        <v>0.92910116603050497</v>
      </c>
      <c r="C1865">
        <v>0.93134356746448499</v>
      </c>
    </row>
    <row r="1866" spans="1:3" x14ac:dyDescent="0.15">
      <c r="A1866" t="s">
        <v>2632</v>
      </c>
      <c r="B1866">
        <v>0.97671988472194504</v>
      </c>
      <c r="C1866">
        <v>0.96408755006264601</v>
      </c>
    </row>
    <row r="1867" spans="1:3" x14ac:dyDescent="0.15">
      <c r="A1867" t="s">
        <v>2634</v>
      </c>
      <c r="B1867">
        <v>0.93470051218271599</v>
      </c>
      <c r="C1867">
        <v>0.95953365965869897</v>
      </c>
    </row>
    <row r="1868" spans="1:3" x14ac:dyDescent="0.15">
      <c r="A1868" t="s">
        <v>2638</v>
      </c>
      <c r="B1868">
        <v>0.89450051296146305</v>
      </c>
      <c r="C1868">
        <v>0.54625452989207002</v>
      </c>
    </row>
    <row r="1869" spans="1:3" x14ac:dyDescent="0.15">
      <c r="A1869" t="s">
        <v>2639</v>
      </c>
      <c r="B1869">
        <v>1.04241503073132</v>
      </c>
      <c r="C1869">
        <v>0.93274862475326903</v>
      </c>
    </row>
    <row r="1870" spans="1:3" x14ac:dyDescent="0.15">
      <c r="A1870" t="s">
        <v>2640</v>
      </c>
      <c r="B1870">
        <v>0.95434912981175102</v>
      </c>
      <c r="C1870">
        <v>0.93660608925529099</v>
      </c>
    </row>
    <row r="1871" spans="1:3" x14ac:dyDescent="0.15">
      <c r="A1871" t="s">
        <v>2641</v>
      </c>
      <c r="B1871">
        <v>0</v>
      </c>
      <c r="C1871">
        <v>0</v>
      </c>
    </row>
    <row r="1872" spans="1:3" x14ac:dyDescent="0.15">
      <c r="A1872" t="s">
        <v>2642</v>
      </c>
      <c r="B1872">
        <v>0</v>
      </c>
      <c r="C1872">
        <v>0</v>
      </c>
    </row>
    <row r="1873" spans="1:3" x14ac:dyDescent="0.15">
      <c r="A1873" t="s">
        <v>2643</v>
      </c>
      <c r="B1873">
        <v>0.91932822104270895</v>
      </c>
      <c r="C1873">
        <v>0.99196648975678603</v>
      </c>
    </row>
    <row r="1874" spans="1:3" x14ac:dyDescent="0.15">
      <c r="A1874" t="s">
        <v>2646</v>
      </c>
      <c r="B1874">
        <v>0</v>
      </c>
      <c r="C1874">
        <v>0</v>
      </c>
    </row>
    <row r="1875" spans="1:3" x14ac:dyDescent="0.15">
      <c r="A1875" t="s">
        <v>2647</v>
      </c>
      <c r="B1875">
        <v>0</v>
      </c>
      <c r="C1875">
        <v>0</v>
      </c>
    </row>
    <row r="1876" spans="1:3" x14ac:dyDescent="0.15">
      <c r="A1876" t="s">
        <v>2648</v>
      </c>
      <c r="B1876">
        <v>1.0580279074309999</v>
      </c>
      <c r="C1876">
        <v>1.1287863667771401</v>
      </c>
    </row>
    <row r="1877" spans="1:3" x14ac:dyDescent="0.15">
      <c r="A1877" t="s">
        <v>2649</v>
      </c>
      <c r="B1877">
        <v>0.99858216267317201</v>
      </c>
      <c r="C1877">
        <v>0.95717063893375898</v>
      </c>
    </row>
    <row r="1878" spans="1:3" x14ac:dyDescent="0.15">
      <c r="A1878" t="s">
        <v>2651</v>
      </c>
      <c r="B1878">
        <v>0.99652249425338801</v>
      </c>
      <c r="C1878">
        <v>1.1142170489664001</v>
      </c>
    </row>
    <row r="1879" spans="1:3" x14ac:dyDescent="0.15">
      <c r="A1879" t="s">
        <v>2653</v>
      </c>
      <c r="B1879">
        <v>0.99658965510499697</v>
      </c>
      <c r="C1879">
        <v>0.72792370823654695</v>
      </c>
    </row>
    <row r="1880" spans="1:3" x14ac:dyDescent="0.15">
      <c r="A1880" t="s">
        <v>2654</v>
      </c>
      <c r="B1880">
        <v>1.0137924060492201</v>
      </c>
      <c r="C1880">
        <v>0.95386464759680201</v>
      </c>
    </row>
    <row r="1881" spans="1:3" x14ac:dyDescent="0.15">
      <c r="A1881" t="s">
        <v>2655</v>
      </c>
      <c r="B1881">
        <v>0.986089716598197</v>
      </c>
      <c r="C1881">
        <v>0.94195438388554098</v>
      </c>
    </row>
    <row r="1882" spans="1:3" x14ac:dyDescent="0.15">
      <c r="A1882" t="s">
        <v>2656</v>
      </c>
      <c r="B1882">
        <v>0</v>
      </c>
      <c r="C1882">
        <v>0</v>
      </c>
    </row>
    <row r="1883" spans="1:3" x14ac:dyDescent="0.15">
      <c r="A1883" t="s">
        <v>2657</v>
      </c>
      <c r="B1883">
        <v>1.01926421384312</v>
      </c>
      <c r="C1883">
        <v>1.0193615296696901</v>
      </c>
    </row>
    <row r="1884" spans="1:3" x14ac:dyDescent="0.15">
      <c r="A1884" t="s">
        <v>2658</v>
      </c>
      <c r="B1884">
        <v>1.03326536886135</v>
      </c>
      <c r="C1884">
        <v>1.0048673229257501</v>
      </c>
    </row>
    <row r="1885" spans="1:3" x14ac:dyDescent="0.15">
      <c r="A1885" t="s">
        <v>2659</v>
      </c>
      <c r="B1885">
        <v>1.1102270961657801</v>
      </c>
      <c r="C1885">
        <v>1.0117883096890601</v>
      </c>
    </row>
    <row r="1886" spans="1:3" x14ac:dyDescent="0.15">
      <c r="A1886" t="s">
        <v>2660</v>
      </c>
      <c r="B1886">
        <v>0</v>
      </c>
      <c r="C1886">
        <v>0</v>
      </c>
    </row>
    <row r="1887" spans="1:3" x14ac:dyDescent="0.15">
      <c r="A1887" t="s">
        <v>2662</v>
      </c>
      <c r="B1887">
        <v>0.98892835368626897</v>
      </c>
      <c r="C1887">
        <v>1.0895055471638799</v>
      </c>
    </row>
    <row r="1888" spans="1:3" x14ac:dyDescent="0.15">
      <c r="A1888" t="s">
        <v>2663</v>
      </c>
      <c r="B1888">
        <v>1.0556484472645</v>
      </c>
      <c r="C1888">
        <v>1.0159748413677501</v>
      </c>
    </row>
    <row r="1889" spans="1:3" x14ac:dyDescent="0.15">
      <c r="A1889" t="s">
        <v>2668</v>
      </c>
      <c r="B1889">
        <v>1.01088493526581</v>
      </c>
      <c r="C1889">
        <v>1.09969965585511</v>
      </c>
    </row>
    <row r="1890" spans="1:3" x14ac:dyDescent="0.15">
      <c r="A1890" t="s">
        <v>2670</v>
      </c>
      <c r="B1890">
        <v>0</v>
      </c>
      <c r="C1890">
        <v>0</v>
      </c>
    </row>
    <row r="1891" spans="1:3" x14ac:dyDescent="0.15">
      <c r="A1891" t="s">
        <v>2672</v>
      </c>
      <c r="B1891">
        <v>1.01757768977414</v>
      </c>
      <c r="C1891">
        <v>0.97596382533026604</v>
      </c>
    </row>
    <row r="1892" spans="1:3" x14ac:dyDescent="0.15">
      <c r="A1892" t="s">
        <v>2674</v>
      </c>
      <c r="B1892">
        <v>1.0307580369260101</v>
      </c>
      <c r="C1892">
        <v>0.91341198148541503</v>
      </c>
    </row>
    <row r="1893" spans="1:3" x14ac:dyDescent="0.15">
      <c r="A1893" t="s">
        <v>2675</v>
      </c>
      <c r="B1893">
        <v>0.95986497642192203</v>
      </c>
      <c r="C1893">
        <v>1.25073312549615</v>
      </c>
    </row>
    <row r="1894" spans="1:3" x14ac:dyDescent="0.15">
      <c r="A1894" t="s">
        <v>2676</v>
      </c>
      <c r="B1894">
        <v>0</v>
      </c>
      <c r="C1894">
        <v>0</v>
      </c>
    </row>
    <row r="1895" spans="1:3" x14ac:dyDescent="0.15">
      <c r="A1895" t="s">
        <v>2677</v>
      </c>
      <c r="B1895">
        <v>0</v>
      </c>
      <c r="C1895">
        <v>0</v>
      </c>
    </row>
    <row r="1896" spans="1:3" x14ac:dyDescent="0.15">
      <c r="A1896" t="s">
        <v>2678</v>
      </c>
      <c r="B1896">
        <v>0</v>
      </c>
      <c r="C1896">
        <v>0</v>
      </c>
    </row>
    <row r="1897" spans="1:3" x14ac:dyDescent="0.15">
      <c r="A1897" t="s">
        <v>2679</v>
      </c>
      <c r="B1897">
        <v>0.80279984073183897</v>
      </c>
      <c r="C1897">
        <v>0.59146555929589995</v>
      </c>
    </row>
    <row r="1898" spans="1:3" x14ac:dyDescent="0.15">
      <c r="A1898" t="s">
        <v>2680</v>
      </c>
      <c r="B1898">
        <v>0</v>
      </c>
      <c r="C1898">
        <v>0</v>
      </c>
    </row>
    <row r="1899" spans="1:3" x14ac:dyDescent="0.15">
      <c r="A1899" t="s">
        <v>2681</v>
      </c>
      <c r="B1899">
        <v>1.0457108259500001</v>
      </c>
      <c r="C1899">
        <v>0.950492356550662</v>
      </c>
    </row>
    <row r="1900" spans="1:3" x14ac:dyDescent="0.15">
      <c r="A1900" t="s">
        <v>2683</v>
      </c>
      <c r="B1900">
        <v>1.0173800509995501</v>
      </c>
      <c r="C1900">
        <v>1.01498462265074</v>
      </c>
    </row>
    <row r="1901" spans="1:3" x14ac:dyDescent="0.15">
      <c r="A1901" t="s">
        <v>2684</v>
      </c>
      <c r="B1901">
        <v>0.96730233150784894</v>
      </c>
      <c r="C1901">
        <v>0.962342116321657</v>
      </c>
    </row>
    <row r="1902" spans="1:3" x14ac:dyDescent="0.15">
      <c r="A1902" t="s">
        <v>2686</v>
      </c>
      <c r="B1902">
        <v>1.0508458317572</v>
      </c>
      <c r="C1902">
        <v>0.72665301254833403</v>
      </c>
    </row>
    <row r="1903" spans="1:3" x14ac:dyDescent="0.15">
      <c r="A1903" t="s">
        <v>2687</v>
      </c>
      <c r="B1903">
        <v>1.02867923403081</v>
      </c>
      <c r="C1903">
        <v>0.831129396396314</v>
      </c>
    </row>
    <row r="1904" spans="1:3" x14ac:dyDescent="0.15">
      <c r="A1904" t="s">
        <v>2688</v>
      </c>
      <c r="B1904">
        <v>0</v>
      </c>
      <c r="C1904">
        <v>0</v>
      </c>
    </row>
    <row r="1905" spans="1:3" x14ac:dyDescent="0.15">
      <c r="A1905" t="s">
        <v>2691</v>
      </c>
      <c r="B1905">
        <v>0.85196489953674903</v>
      </c>
      <c r="C1905">
        <v>0.59344495957987597</v>
      </c>
    </row>
    <row r="1906" spans="1:3" x14ac:dyDescent="0.15">
      <c r="A1906" t="s">
        <v>2692</v>
      </c>
      <c r="B1906">
        <v>1.0447088147089201</v>
      </c>
      <c r="C1906">
        <v>0.82314589821469497</v>
      </c>
    </row>
    <row r="1907" spans="1:3" x14ac:dyDescent="0.15">
      <c r="A1907" t="s">
        <v>2693</v>
      </c>
      <c r="B1907">
        <v>0</v>
      </c>
      <c r="C1907">
        <v>0</v>
      </c>
    </row>
    <row r="1908" spans="1:3" x14ac:dyDescent="0.15">
      <c r="A1908" t="s">
        <v>2695</v>
      </c>
      <c r="B1908">
        <v>0.89695831054387098</v>
      </c>
      <c r="C1908">
        <v>0</v>
      </c>
    </row>
    <row r="1909" spans="1:3" x14ac:dyDescent="0.15">
      <c r="A1909" t="s">
        <v>2697</v>
      </c>
      <c r="B1909">
        <v>0</v>
      </c>
      <c r="C1909">
        <v>0</v>
      </c>
    </row>
    <row r="1910" spans="1:3" x14ac:dyDescent="0.15">
      <c r="A1910" t="s">
        <v>2699</v>
      </c>
      <c r="B1910">
        <v>1.12620672910994</v>
      </c>
      <c r="C1910">
        <v>1.07993663822247</v>
      </c>
    </row>
    <row r="1911" spans="1:3" x14ac:dyDescent="0.15">
      <c r="A1911" t="s">
        <v>2701</v>
      </c>
      <c r="B1911">
        <v>1.0627234112391799</v>
      </c>
      <c r="C1911">
        <v>1.1647958476745599</v>
      </c>
    </row>
    <row r="1912" spans="1:3" x14ac:dyDescent="0.15">
      <c r="A1912" t="s">
        <v>2702</v>
      </c>
      <c r="B1912">
        <v>0</v>
      </c>
      <c r="C1912">
        <v>0</v>
      </c>
    </row>
    <row r="1913" spans="1:3" x14ac:dyDescent="0.15">
      <c r="A1913" t="s">
        <v>2703</v>
      </c>
      <c r="B1913">
        <v>0.98468580308446996</v>
      </c>
      <c r="C1913">
        <v>1.06173326326177</v>
      </c>
    </row>
    <row r="1914" spans="1:3" x14ac:dyDescent="0.15">
      <c r="A1914" t="s">
        <v>2704</v>
      </c>
      <c r="B1914">
        <v>1.00639760350435</v>
      </c>
      <c r="C1914">
        <v>0.98439034809252701</v>
      </c>
    </row>
    <row r="1915" spans="1:3" x14ac:dyDescent="0.15">
      <c r="A1915" t="s">
        <v>2706</v>
      </c>
      <c r="B1915">
        <v>0.97458665548981704</v>
      </c>
      <c r="C1915">
        <v>0.96179207977928804</v>
      </c>
    </row>
    <row r="1916" spans="1:3" x14ac:dyDescent="0.15">
      <c r="A1916" t="s">
        <v>2707</v>
      </c>
      <c r="B1916">
        <v>1.06612960690655</v>
      </c>
      <c r="C1916">
        <v>0.77274833230571904</v>
      </c>
    </row>
    <row r="1917" spans="1:3" x14ac:dyDescent="0.15">
      <c r="A1917" t="s">
        <v>2708</v>
      </c>
      <c r="B1917">
        <v>1.10964262151874</v>
      </c>
      <c r="C1917">
        <v>1.0910338476791901</v>
      </c>
    </row>
    <row r="1918" spans="1:3" x14ac:dyDescent="0.15">
      <c r="A1918" t="s">
        <v>2710</v>
      </c>
      <c r="B1918">
        <v>0.94236796175162496</v>
      </c>
      <c r="C1918">
        <v>0.760519413093387</v>
      </c>
    </row>
    <row r="1919" spans="1:3" x14ac:dyDescent="0.15">
      <c r="A1919" t="s">
        <v>2711</v>
      </c>
      <c r="B1919">
        <v>0.99373227318823498</v>
      </c>
      <c r="C1919">
        <v>0.97398734822586397</v>
      </c>
    </row>
    <row r="1920" spans="1:3" x14ac:dyDescent="0.15">
      <c r="A1920" t="s">
        <v>2712</v>
      </c>
      <c r="B1920">
        <v>1.06844920214925</v>
      </c>
      <c r="C1920">
        <v>0.88178928963626302</v>
      </c>
    </row>
    <row r="1921" spans="1:3" x14ac:dyDescent="0.15">
      <c r="A1921" t="s">
        <v>2713</v>
      </c>
      <c r="B1921">
        <v>0</v>
      </c>
      <c r="C1921">
        <v>0</v>
      </c>
    </row>
    <row r="1922" spans="1:3" x14ac:dyDescent="0.15">
      <c r="A1922" t="s">
        <v>2715</v>
      </c>
      <c r="B1922">
        <v>1.0109867613100101</v>
      </c>
      <c r="C1922">
        <v>0.96341137000460497</v>
      </c>
    </row>
    <row r="1923" spans="1:3" x14ac:dyDescent="0.15">
      <c r="A1923" t="s">
        <v>2717</v>
      </c>
      <c r="B1923">
        <v>1.0033361719089999</v>
      </c>
      <c r="C1923">
        <v>1.0382505311316801</v>
      </c>
    </row>
    <row r="1924" spans="1:3" x14ac:dyDescent="0.15">
      <c r="A1924" t="s">
        <v>2721</v>
      </c>
      <c r="B1924">
        <v>0</v>
      </c>
      <c r="C1924">
        <v>0</v>
      </c>
    </row>
    <row r="1925" spans="1:3" x14ac:dyDescent="0.15">
      <c r="A1925" t="s">
        <v>2722</v>
      </c>
      <c r="B1925">
        <v>0.97437680988145003</v>
      </c>
      <c r="C1925">
        <v>0.89839933086091806</v>
      </c>
    </row>
    <row r="1926" spans="1:3" x14ac:dyDescent="0.15">
      <c r="A1926" t="s">
        <v>2723</v>
      </c>
      <c r="B1926">
        <v>0.97549841320356601</v>
      </c>
      <c r="C1926">
        <v>0.79144560121799201</v>
      </c>
    </row>
    <row r="1927" spans="1:3" x14ac:dyDescent="0.15">
      <c r="A1927" t="s">
        <v>2724</v>
      </c>
      <c r="B1927">
        <v>0.99959944868248596</v>
      </c>
      <c r="C1927">
        <v>1.0157821662608399</v>
      </c>
    </row>
    <row r="1928" spans="1:3" x14ac:dyDescent="0.15">
      <c r="A1928" t="s">
        <v>2725</v>
      </c>
      <c r="B1928">
        <v>1.1030283113060899</v>
      </c>
      <c r="C1928">
        <v>1.0325193697874899</v>
      </c>
    </row>
    <row r="1929" spans="1:3" x14ac:dyDescent="0.15">
      <c r="A1929" t="s">
        <v>2726</v>
      </c>
      <c r="B1929">
        <v>0.99352268336906402</v>
      </c>
      <c r="C1929">
        <v>0.738470842546326</v>
      </c>
    </row>
    <row r="1930" spans="1:3" x14ac:dyDescent="0.15">
      <c r="A1930" t="s">
        <v>2727</v>
      </c>
      <c r="B1930">
        <v>0</v>
      </c>
      <c r="C1930">
        <v>0</v>
      </c>
    </row>
    <row r="1931" spans="1:3" x14ac:dyDescent="0.15">
      <c r="A1931" t="s">
        <v>2728</v>
      </c>
      <c r="B1931">
        <v>0.95075306440787299</v>
      </c>
      <c r="C1931">
        <v>1.0025512339639699</v>
      </c>
    </row>
    <row r="1932" spans="1:3" x14ac:dyDescent="0.15">
      <c r="A1932" t="s">
        <v>2729</v>
      </c>
      <c r="B1932">
        <v>1.00691829298583</v>
      </c>
      <c r="C1932">
        <v>0.93257818412853399</v>
      </c>
    </row>
    <row r="1933" spans="1:3" x14ac:dyDescent="0.15">
      <c r="A1933" t="s">
        <v>2731</v>
      </c>
      <c r="B1933">
        <v>0.79096599269976997</v>
      </c>
      <c r="C1933">
        <v>0.90907034436626399</v>
      </c>
    </row>
    <row r="1934" spans="1:3" x14ac:dyDescent="0.15">
      <c r="A1934" t="s">
        <v>2732</v>
      </c>
      <c r="B1934">
        <v>0.99280363613967304</v>
      </c>
      <c r="C1934">
        <v>0.97106655772613304</v>
      </c>
    </row>
    <row r="1935" spans="1:3" x14ac:dyDescent="0.15">
      <c r="A1935" t="s">
        <v>2733</v>
      </c>
      <c r="B1935">
        <v>1.0074174574663901</v>
      </c>
      <c r="C1935">
        <v>1.04175203556124</v>
      </c>
    </row>
    <row r="1936" spans="1:3" x14ac:dyDescent="0.15">
      <c r="A1936" t="s">
        <v>2734</v>
      </c>
      <c r="B1936">
        <v>0.99268038224229904</v>
      </c>
      <c r="C1936">
        <v>0.905283429224224</v>
      </c>
    </row>
    <row r="1937" spans="1:3" x14ac:dyDescent="0.15">
      <c r="A1937" t="s">
        <v>2735</v>
      </c>
      <c r="B1937">
        <v>0.74807260769005302</v>
      </c>
      <c r="C1937">
        <v>0</v>
      </c>
    </row>
    <row r="1938" spans="1:3" x14ac:dyDescent="0.15">
      <c r="A1938" t="s">
        <v>2738</v>
      </c>
      <c r="B1938">
        <v>0.82130127741070902</v>
      </c>
      <c r="C1938">
        <v>0.94988839544272696</v>
      </c>
    </row>
    <row r="1939" spans="1:3" x14ac:dyDescent="0.15">
      <c r="A1939" t="s">
        <v>2741</v>
      </c>
      <c r="B1939">
        <v>0.80684130680895905</v>
      </c>
      <c r="C1939">
        <v>1.14022332196408</v>
      </c>
    </row>
    <row r="1940" spans="1:3" x14ac:dyDescent="0.15">
      <c r="A1940" t="s">
        <v>2742</v>
      </c>
      <c r="B1940">
        <v>0.88637503943497897</v>
      </c>
      <c r="C1940">
        <v>0.681491106886016</v>
      </c>
    </row>
    <row r="1941" spans="1:3" x14ac:dyDescent="0.15">
      <c r="A1941" t="s">
        <v>2744</v>
      </c>
      <c r="B1941">
        <v>1.0293258811105099</v>
      </c>
      <c r="C1941">
        <v>1.0147002128942999</v>
      </c>
    </row>
    <row r="1942" spans="1:3" x14ac:dyDescent="0.15">
      <c r="A1942" t="s">
        <v>2745</v>
      </c>
      <c r="B1942">
        <v>1.01118034760118</v>
      </c>
      <c r="C1942">
        <v>0.82895176837868201</v>
      </c>
    </row>
    <row r="1943" spans="1:3" x14ac:dyDescent="0.15">
      <c r="A1943" t="s">
        <v>2747</v>
      </c>
      <c r="B1943">
        <v>1.029695767987</v>
      </c>
      <c r="C1943">
        <v>1.0241302209601499</v>
      </c>
    </row>
    <row r="1944" spans="1:3" x14ac:dyDescent="0.15">
      <c r="A1944" t="s">
        <v>2748</v>
      </c>
      <c r="B1944">
        <v>0.91315080120133696</v>
      </c>
      <c r="C1944">
        <v>1.2140237832782199</v>
      </c>
    </row>
    <row r="1945" spans="1:3" x14ac:dyDescent="0.15">
      <c r="A1945" t="s">
        <v>2749</v>
      </c>
      <c r="B1945">
        <v>1.10806506615803</v>
      </c>
      <c r="C1945">
        <v>0.89540251828317896</v>
      </c>
    </row>
    <row r="1946" spans="1:3" x14ac:dyDescent="0.15">
      <c r="A1946" t="s">
        <v>2751</v>
      </c>
      <c r="B1946">
        <v>0.84288489261532296</v>
      </c>
      <c r="C1946">
        <v>0.52715722596444803</v>
      </c>
    </row>
    <row r="1947" spans="1:3" x14ac:dyDescent="0.15">
      <c r="A1947" t="s">
        <v>2752</v>
      </c>
      <c r="B1947">
        <v>0.98773240691161002</v>
      </c>
      <c r="C1947">
        <v>0.93901780224980702</v>
      </c>
    </row>
    <row r="1948" spans="1:3" x14ac:dyDescent="0.15">
      <c r="A1948" t="s">
        <v>2753</v>
      </c>
      <c r="B1948">
        <v>0</v>
      </c>
      <c r="C1948">
        <v>0</v>
      </c>
    </row>
    <row r="1949" spans="1:3" x14ac:dyDescent="0.15">
      <c r="A1949" t="s">
        <v>2754</v>
      </c>
      <c r="B1949">
        <v>0</v>
      </c>
      <c r="C1949">
        <v>0</v>
      </c>
    </row>
    <row r="1950" spans="1:3" x14ac:dyDescent="0.15">
      <c r="A1950" t="s">
        <v>2755</v>
      </c>
      <c r="B1950">
        <v>1.0872991896936</v>
      </c>
      <c r="C1950">
        <v>1.0369276926984901</v>
      </c>
    </row>
    <row r="1951" spans="1:3" x14ac:dyDescent="0.15">
      <c r="A1951" t="s">
        <v>2756</v>
      </c>
      <c r="B1951">
        <v>0</v>
      </c>
      <c r="C1951">
        <v>0</v>
      </c>
    </row>
    <row r="1952" spans="1:3" x14ac:dyDescent="0.15">
      <c r="A1952" t="s">
        <v>2758</v>
      </c>
      <c r="B1952">
        <v>0</v>
      </c>
      <c r="C1952">
        <v>0</v>
      </c>
    </row>
    <row r="1953" spans="1:3" x14ac:dyDescent="0.15">
      <c r="A1953" t="s">
        <v>2759</v>
      </c>
      <c r="B1953">
        <v>1.01787720133932</v>
      </c>
      <c r="C1953">
        <v>1.0303224211556901</v>
      </c>
    </row>
    <row r="1954" spans="1:3" x14ac:dyDescent="0.15">
      <c r="A1954" t="s">
        <v>2760</v>
      </c>
      <c r="B1954">
        <v>0.99190804208243999</v>
      </c>
      <c r="C1954">
        <v>1.108503226921</v>
      </c>
    </row>
    <row r="1955" spans="1:3" x14ac:dyDescent="0.15">
      <c r="A1955" t="s">
        <v>2762</v>
      </c>
      <c r="B1955">
        <v>0.98821167676083199</v>
      </c>
      <c r="C1955">
        <v>1.04193652555377</v>
      </c>
    </row>
    <row r="1956" spans="1:3" x14ac:dyDescent="0.15">
      <c r="A1956" t="s">
        <v>2764</v>
      </c>
      <c r="B1956">
        <v>1.0041505935164601</v>
      </c>
      <c r="C1956">
        <v>1.0496508686978301</v>
      </c>
    </row>
    <row r="1957" spans="1:3" x14ac:dyDescent="0.15">
      <c r="A1957" t="s">
        <v>2765</v>
      </c>
      <c r="B1957">
        <v>0.98541651732028701</v>
      </c>
      <c r="C1957">
        <v>0.91755838759753505</v>
      </c>
    </row>
    <row r="1958" spans="1:3" x14ac:dyDescent="0.15">
      <c r="A1958" t="s">
        <v>2767</v>
      </c>
      <c r="B1958">
        <v>1.0085393334483901</v>
      </c>
      <c r="C1958">
        <v>1.1045713238149999</v>
      </c>
    </row>
    <row r="1959" spans="1:3" x14ac:dyDescent="0.15">
      <c r="A1959" t="s">
        <v>2768</v>
      </c>
      <c r="B1959">
        <v>1.0426501865954301</v>
      </c>
      <c r="C1959">
        <v>1.1145276999150999</v>
      </c>
    </row>
    <row r="1960" spans="1:3" x14ac:dyDescent="0.15">
      <c r="A1960" t="s">
        <v>2769</v>
      </c>
      <c r="B1960">
        <v>0</v>
      </c>
      <c r="C1960">
        <v>0</v>
      </c>
    </row>
    <row r="1961" spans="1:3" x14ac:dyDescent="0.15">
      <c r="A1961" t="s">
        <v>2770</v>
      </c>
      <c r="B1961">
        <v>1.0307585606535701</v>
      </c>
      <c r="C1961">
        <v>0.97266739347868703</v>
      </c>
    </row>
    <row r="1962" spans="1:3" x14ac:dyDescent="0.15">
      <c r="A1962" t="s">
        <v>2773</v>
      </c>
      <c r="B1962">
        <v>1.01448973361838</v>
      </c>
      <c r="C1962">
        <v>1.0493663754597899</v>
      </c>
    </row>
    <row r="1963" spans="1:3" x14ac:dyDescent="0.15">
      <c r="A1963" t="s">
        <v>2774</v>
      </c>
      <c r="B1963">
        <v>1.0269427989878901</v>
      </c>
      <c r="C1963">
        <v>0.73108272903366101</v>
      </c>
    </row>
    <row r="1964" spans="1:3" x14ac:dyDescent="0.15">
      <c r="A1964" t="s">
        <v>2776</v>
      </c>
      <c r="B1964">
        <v>1.0194654134318399</v>
      </c>
      <c r="C1964">
        <v>1.06358503052589</v>
      </c>
    </row>
    <row r="1965" spans="1:3" x14ac:dyDescent="0.15">
      <c r="A1965" t="s">
        <v>2777</v>
      </c>
      <c r="B1965">
        <v>0.98866108097771499</v>
      </c>
      <c r="C1965">
        <v>0.94989114424353605</v>
      </c>
    </row>
    <row r="1966" spans="1:3" x14ac:dyDescent="0.15">
      <c r="A1966" t="s">
        <v>2778</v>
      </c>
      <c r="B1966">
        <v>0.99368931766496005</v>
      </c>
      <c r="C1966">
        <v>1.0638597231522</v>
      </c>
    </row>
    <row r="1967" spans="1:3" x14ac:dyDescent="0.15">
      <c r="A1967" t="s">
        <v>2779</v>
      </c>
      <c r="B1967">
        <v>0</v>
      </c>
      <c r="C1967">
        <v>0</v>
      </c>
    </row>
    <row r="1968" spans="1:3" x14ac:dyDescent="0.15">
      <c r="A1968" t="s">
        <v>2780</v>
      </c>
      <c r="B1968">
        <v>0</v>
      </c>
      <c r="C1968">
        <v>0</v>
      </c>
    </row>
    <row r="1969" spans="1:3" x14ac:dyDescent="0.15">
      <c r="A1969" t="s">
        <v>2781</v>
      </c>
      <c r="B1969">
        <v>0.90248916336077101</v>
      </c>
      <c r="C1969">
        <v>1.07475564791728</v>
      </c>
    </row>
    <row r="1970" spans="1:3" x14ac:dyDescent="0.15">
      <c r="A1970" t="s">
        <v>2782</v>
      </c>
      <c r="B1970">
        <v>0.97001314495756996</v>
      </c>
      <c r="C1970">
        <v>0.76071964936316605</v>
      </c>
    </row>
    <row r="1971" spans="1:3" x14ac:dyDescent="0.15">
      <c r="A1971" t="s">
        <v>2783</v>
      </c>
      <c r="B1971">
        <v>0</v>
      </c>
      <c r="C1971">
        <v>0</v>
      </c>
    </row>
    <row r="1972" spans="1:3" x14ac:dyDescent="0.15">
      <c r="A1972" t="s">
        <v>2785</v>
      </c>
      <c r="B1972">
        <v>1.0103807908840301</v>
      </c>
      <c r="C1972">
        <v>0.99335756597513003</v>
      </c>
    </row>
    <row r="1973" spans="1:3" x14ac:dyDescent="0.15">
      <c r="A1973" t="s">
        <v>2786</v>
      </c>
      <c r="B1973">
        <v>0</v>
      </c>
      <c r="C1973">
        <v>0</v>
      </c>
    </row>
    <row r="1974" spans="1:3" x14ac:dyDescent="0.15">
      <c r="A1974" t="s">
        <v>2787</v>
      </c>
      <c r="B1974">
        <v>0.83058353614632696</v>
      </c>
      <c r="C1974">
        <v>0.83637676232452496</v>
      </c>
    </row>
    <row r="1975" spans="1:3" x14ac:dyDescent="0.15">
      <c r="A1975" t="s">
        <v>2788</v>
      </c>
      <c r="B1975">
        <v>1.0354486782765</v>
      </c>
      <c r="C1975">
        <v>0.95279223753544895</v>
      </c>
    </row>
    <row r="1976" spans="1:3" x14ac:dyDescent="0.15">
      <c r="A1976" t="s">
        <v>2789</v>
      </c>
      <c r="B1976">
        <v>0</v>
      </c>
      <c r="C1976">
        <v>0</v>
      </c>
    </row>
    <row r="1977" spans="1:3" x14ac:dyDescent="0.15">
      <c r="A1977" t="s">
        <v>2792</v>
      </c>
      <c r="B1977">
        <v>0.95993841793992496</v>
      </c>
      <c r="C1977">
        <v>0.87064679112593402</v>
      </c>
    </row>
    <row r="1978" spans="1:3" x14ac:dyDescent="0.15">
      <c r="A1978" t="s">
        <v>2794</v>
      </c>
      <c r="B1978">
        <v>0.99554311164606701</v>
      </c>
      <c r="C1978">
        <v>0.99694943626453203</v>
      </c>
    </row>
    <row r="1979" spans="1:3" x14ac:dyDescent="0.15">
      <c r="A1979" t="s">
        <v>2796</v>
      </c>
      <c r="B1979">
        <v>1.0597675376437099</v>
      </c>
      <c r="C1979">
        <v>0.972418483706048</v>
      </c>
    </row>
    <row r="1980" spans="1:3" x14ac:dyDescent="0.15">
      <c r="A1980" t="s">
        <v>2798</v>
      </c>
      <c r="B1980">
        <v>1.0167880056883301</v>
      </c>
      <c r="C1980">
        <v>1.0001152894818299</v>
      </c>
    </row>
    <row r="1981" spans="1:3" x14ac:dyDescent="0.15">
      <c r="A1981" t="s">
        <v>2799</v>
      </c>
      <c r="B1981">
        <v>0</v>
      </c>
      <c r="C1981">
        <v>0</v>
      </c>
    </row>
    <row r="1982" spans="1:3" x14ac:dyDescent="0.15">
      <c r="A1982" t="s">
        <v>2800</v>
      </c>
      <c r="B1982">
        <v>1.07260080106565</v>
      </c>
      <c r="C1982">
        <v>1.3023668901838801</v>
      </c>
    </row>
    <row r="1983" spans="1:3" x14ac:dyDescent="0.15">
      <c r="A1983" t="s">
        <v>2802</v>
      </c>
      <c r="B1983">
        <v>0</v>
      </c>
      <c r="C1983">
        <v>0</v>
      </c>
    </row>
    <row r="1984" spans="1:3" x14ac:dyDescent="0.15">
      <c r="A1984" t="s">
        <v>2803</v>
      </c>
      <c r="B1984">
        <v>0</v>
      </c>
      <c r="C1984">
        <v>0</v>
      </c>
    </row>
    <row r="1985" spans="1:3" x14ac:dyDescent="0.15">
      <c r="A1985" t="s">
        <v>2804</v>
      </c>
      <c r="B1985">
        <v>0.76070731919186296</v>
      </c>
      <c r="C1985">
        <v>0.80841495520945095</v>
      </c>
    </row>
    <row r="1986" spans="1:3" x14ac:dyDescent="0.15">
      <c r="A1986" t="s">
        <v>2806</v>
      </c>
      <c r="B1986">
        <v>0</v>
      </c>
      <c r="C1986">
        <v>0</v>
      </c>
    </row>
    <row r="1987" spans="1:3" x14ac:dyDescent="0.15">
      <c r="A1987" t="s">
        <v>2810</v>
      </c>
      <c r="B1987">
        <v>1.00870327670357</v>
      </c>
      <c r="C1987">
        <v>0.9217236335872</v>
      </c>
    </row>
    <row r="1988" spans="1:3" x14ac:dyDescent="0.15">
      <c r="A1988" t="s">
        <v>2811</v>
      </c>
      <c r="B1988">
        <v>1.04104527834488</v>
      </c>
      <c r="C1988">
        <v>0.97123119358949905</v>
      </c>
    </row>
    <row r="1989" spans="1:3" x14ac:dyDescent="0.15">
      <c r="A1989" t="s">
        <v>2812</v>
      </c>
      <c r="B1989">
        <v>1.0018478974598399</v>
      </c>
      <c r="C1989">
        <v>0.95503970253558101</v>
      </c>
    </row>
    <row r="1990" spans="1:3" x14ac:dyDescent="0.15">
      <c r="A1990" t="s">
        <v>2813</v>
      </c>
      <c r="B1990">
        <v>0</v>
      </c>
      <c r="C1990">
        <v>0</v>
      </c>
    </row>
    <row r="1991" spans="1:3" x14ac:dyDescent="0.15">
      <c r="A1991" t="s">
        <v>2814</v>
      </c>
      <c r="B1991">
        <v>0</v>
      </c>
      <c r="C1991">
        <v>0</v>
      </c>
    </row>
    <row r="1992" spans="1:3" x14ac:dyDescent="0.15">
      <c r="A1992" t="s">
        <v>2815</v>
      </c>
      <c r="B1992">
        <v>0</v>
      </c>
      <c r="C1992">
        <v>0</v>
      </c>
    </row>
    <row r="1993" spans="1:3" x14ac:dyDescent="0.15">
      <c r="A1993" t="s">
        <v>2818</v>
      </c>
      <c r="B1993">
        <v>0</v>
      </c>
      <c r="C1993">
        <v>0</v>
      </c>
    </row>
    <row r="1994" spans="1:3" x14ac:dyDescent="0.15">
      <c r="A1994" t="s">
        <v>2819</v>
      </c>
      <c r="B1994">
        <v>0.823351947593573</v>
      </c>
      <c r="C1994">
        <v>0.74735092995923003</v>
      </c>
    </row>
    <row r="1995" spans="1:3" x14ac:dyDescent="0.15">
      <c r="A1995" t="s">
        <v>2820</v>
      </c>
      <c r="B1995">
        <v>1.0135420983891501</v>
      </c>
      <c r="C1995">
        <v>0.87169652543412601</v>
      </c>
    </row>
    <row r="1996" spans="1:3" x14ac:dyDescent="0.15">
      <c r="A1996" t="s">
        <v>2822</v>
      </c>
      <c r="B1996">
        <v>0</v>
      </c>
      <c r="C1996">
        <v>0</v>
      </c>
    </row>
    <row r="1997" spans="1:3" x14ac:dyDescent="0.15">
      <c r="A1997" t="s">
        <v>2823</v>
      </c>
      <c r="B1997">
        <v>0</v>
      </c>
      <c r="C1997">
        <v>0</v>
      </c>
    </row>
    <row r="1998" spans="1:3" x14ac:dyDescent="0.15">
      <c r="A1998" t="s">
        <v>2825</v>
      </c>
      <c r="B1998">
        <v>0</v>
      </c>
      <c r="C1998">
        <v>0</v>
      </c>
    </row>
    <row r="1999" spans="1:3" x14ac:dyDescent="0.15">
      <c r="A1999" t="s">
        <v>2826</v>
      </c>
      <c r="B1999">
        <v>0.98999941618309595</v>
      </c>
      <c r="C1999">
        <v>0.98517830116651905</v>
      </c>
    </row>
    <row r="2000" spans="1:3" x14ac:dyDescent="0.15">
      <c r="A2000" t="s">
        <v>2827</v>
      </c>
      <c r="B2000">
        <v>1.0099340325947701</v>
      </c>
      <c r="C2000">
        <v>0.97425730246022302</v>
      </c>
    </row>
    <row r="2001" spans="1:3" x14ac:dyDescent="0.15">
      <c r="A2001" t="s">
        <v>2828</v>
      </c>
      <c r="B2001">
        <v>1.1067470132284001</v>
      </c>
      <c r="C2001">
        <v>1.3540256925006999</v>
      </c>
    </row>
    <row r="2002" spans="1:3" x14ac:dyDescent="0.15">
      <c r="A2002" t="s">
        <v>2830</v>
      </c>
      <c r="B2002">
        <v>1.0430759439519599</v>
      </c>
      <c r="C2002">
        <v>1.07343703855751</v>
      </c>
    </row>
    <row r="2003" spans="1:3" x14ac:dyDescent="0.15">
      <c r="A2003" t="s">
        <v>2831</v>
      </c>
      <c r="B2003">
        <v>1.02881471642094</v>
      </c>
      <c r="C2003">
        <v>1.1900454783858101</v>
      </c>
    </row>
    <row r="2004" spans="1:3" x14ac:dyDescent="0.15">
      <c r="A2004" t="s">
        <v>2832</v>
      </c>
      <c r="B2004">
        <v>1.00741590313624</v>
      </c>
      <c r="C2004">
        <v>1.09089168420918</v>
      </c>
    </row>
    <row r="2005" spans="1:3" x14ac:dyDescent="0.15">
      <c r="A2005" t="s">
        <v>2833</v>
      </c>
      <c r="B2005">
        <v>0</v>
      </c>
      <c r="C2005">
        <v>0</v>
      </c>
    </row>
    <row r="2006" spans="1:3" x14ac:dyDescent="0.15">
      <c r="A2006" t="s">
        <v>2834</v>
      </c>
      <c r="B2006">
        <v>0</v>
      </c>
      <c r="C2006">
        <v>0</v>
      </c>
    </row>
    <row r="2007" spans="1:3" x14ac:dyDescent="0.15">
      <c r="A2007" t="s">
        <v>2835</v>
      </c>
      <c r="B2007">
        <v>0.99944006221358095</v>
      </c>
      <c r="C2007">
        <v>0.87064631778094403</v>
      </c>
    </row>
    <row r="2008" spans="1:3" x14ac:dyDescent="0.15">
      <c r="A2008" t="s">
        <v>2836</v>
      </c>
      <c r="B2008">
        <v>0.99362448229117195</v>
      </c>
      <c r="C2008">
        <v>0.89189061910551803</v>
      </c>
    </row>
    <row r="2009" spans="1:3" x14ac:dyDescent="0.15">
      <c r="A2009" t="s">
        <v>2837</v>
      </c>
      <c r="B2009">
        <v>0.88462537649709405</v>
      </c>
      <c r="C2009">
        <v>0.53017125008393595</v>
      </c>
    </row>
    <row r="2010" spans="1:3" x14ac:dyDescent="0.15">
      <c r="A2010" t="s">
        <v>2838</v>
      </c>
      <c r="B2010">
        <v>0</v>
      </c>
      <c r="C2010">
        <v>0</v>
      </c>
    </row>
    <row r="2011" spans="1:3" x14ac:dyDescent="0.15">
      <c r="A2011" t="s">
        <v>2839</v>
      </c>
      <c r="B2011">
        <v>0</v>
      </c>
      <c r="C2011">
        <v>0</v>
      </c>
    </row>
    <row r="2012" spans="1:3" x14ac:dyDescent="0.15">
      <c r="A2012" t="s">
        <v>2840</v>
      </c>
      <c r="B2012">
        <v>0.97871628061604099</v>
      </c>
      <c r="C2012">
        <v>0.966414866536353</v>
      </c>
    </row>
    <row r="2013" spans="1:3" x14ac:dyDescent="0.15">
      <c r="A2013" t="s">
        <v>2841</v>
      </c>
      <c r="B2013">
        <v>0.99616537846826103</v>
      </c>
      <c r="C2013">
        <v>0.94669125599695803</v>
      </c>
    </row>
    <row r="2014" spans="1:3" x14ac:dyDescent="0.15">
      <c r="A2014" t="s">
        <v>2844</v>
      </c>
      <c r="B2014">
        <v>0</v>
      </c>
      <c r="C2014">
        <v>0</v>
      </c>
    </row>
    <row r="2015" spans="1:3" x14ac:dyDescent="0.15">
      <c r="A2015" t="s">
        <v>2848</v>
      </c>
      <c r="B2015">
        <v>1.0214220391995299</v>
      </c>
      <c r="C2015">
        <v>1.0654092368864401</v>
      </c>
    </row>
    <row r="2016" spans="1:3" x14ac:dyDescent="0.15">
      <c r="A2016" t="s">
        <v>2850</v>
      </c>
      <c r="B2016">
        <v>0.99599337940323296</v>
      </c>
      <c r="C2016">
        <v>0.96647115307217402</v>
      </c>
    </row>
    <row r="2017" spans="1:3" x14ac:dyDescent="0.15">
      <c r="A2017" t="s">
        <v>2852</v>
      </c>
      <c r="B2017">
        <v>0</v>
      </c>
      <c r="C2017">
        <v>0</v>
      </c>
    </row>
    <row r="2018" spans="1:3" x14ac:dyDescent="0.15">
      <c r="A2018" t="s">
        <v>2853</v>
      </c>
      <c r="B2018">
        <v>1.0093841642735799</v>
      </c>
      <c r="C2018">
        <v>0.96081547885468699</v>
      </c>
    </row>
    <row r="2019" spans="1:3" x14ac:dyDescent="0.15">
      <c r="A2019" t="s">
        <v>2854</v>
      </c>
      <c r="B2019">
        <v>1.0370851981170199</v>
      </c>
      <c r="C2019">
        <v>0.63066752624712896</v>
      </c>
    </row>
    <row r="2020" spans="1:3" x14ac:dyDescent="0.15">
      <c r="A2020" t="s">
        <v>2855</v>
      </c>
      <c r="B2020">
        <v>0.94941750974336403</v>
      </c>
      <c r="C2020">
        <v>0</v>
      </c>
    </row>
    <row r="2021" spans="1:3" x14ac:dyDescent="0.15">
      <c r="A2021" t="s">
        <v>2856</v>
      </c>
      <c r="B2021">
        <v>0.99716866193956499</v>
      </c>
      <c r="C2021">
        <v>0.500667435758405</v>
      </c>
    </row>
    <row r="2022" spans="1:3" x14ac:dyDescent="0.15">
      <c r="A2022" t="s">
        <v>2857</v>
      </c>
      <c r="B2022">
        <v>0</v>
      </c>
      <c r="C2022">
        <v>0</v>
      </c>
    </row>
    <row r="2023" spans="1:3" x14ac:dyDescent="0.15">
      <c r="A2023" t="s">
        <v>2858</v>
      </c>
      <c r="B2023">
        <v>1.02213558944188</v>
      </c>
      <c r="C2023">
        <v>1.0471867257029801</v>
      </c>
    </row>
    <row r="2024" spans="1:3" x14ac:dyDescent="0.15">
      <c r="A2024" t="s">
        <v>2860</v>
      </c>
      <c r="B2024">
        <v>1.0170372191510699</v>
      </c>
      <c r="C2024">
        <v>0.76555471850585199</v>
      </c>
    </row>
    <row r="2025" spans="1:3" x14ac:dyDescent="0.15">
      <c r="A2025" t="s">
        <v>2862</v>
      </c>
      <c r="B2025">
        <v>0.98902960732020495</v>
      </c>
      <c r="C2025">
        <v>1.0019960273824799</v>
      </c>
    </row>
    <row r="2026" spans="1:3" x14ac:dyDescent="0.15">
      <c r="A2026" t="s">
        <v>2863</v>
      </c>
      <c r="B2026">
        <v>0</v>
      </c>
      <c r="C2026">
        <v>0</v>
      </c>
    </row>
    <row r="2027" spans="1:3" x14ac:dyDescent="0.15">
      <c r="A2027" t="s">
        <v>2864</v>
      </c>
      <c r="B2027">
        <v>0.97974754615281301</v>
      </c>
      <c r="C2027">
        <v>0.99172171969664702</v>
      </c>
    </row>
    <row r="2028" spans="1:3" x14ac:dyDescent="0.15">
      <c r="A2028" t="s">
        <v>2866</v>
      </c>
      <c r="B2028">
        <v>1.0524250803137001</v>
      </c>
      <c r="C2028">
        <v>0.86007688424615703</v>
      </c>
    </row>
    <row r="2029" spans="1:3" x14ac:dyDescent="0.15">
      <c r="A2029" t="s">
        <v>2867</v>
      </c>
      <c r="B2029">
        <v>1.02058346386943</v>
      </c>
      <c r="C2029">
        <v>0.97115073612246505</v>
      </c>
    </row>
    <row r="2030" spans="1:3" x14ac:dyDescent="0.15">
      <c r="A2030" t="s">
        <v>2868</v>
      </c>
      <c r="B2030">
        <v>0.589669517991392</v>
      </c>
      <c r="C2030">
        <v>0.55558042245021699</v>
      </c>
    </row>
    <row r="2031" spans="1:3" x14ac:dyDescent="0.15">
      <c r="A2031" t="s">
        <v>2869</v>
      </c>
      <c r="B2031">
        <v>0</v>
      </c>
      <c r="C2031">
        <v>0</v>
      </c>
    </row>
    <row r="2032" spans="1:3" x14ac:dyDescent="0.15">
      <c r="A2032" t="s">
        <v>2870</v>
      </c>
      <c r="B2032">
        <v>1.0745419341925</v>
      </c>
      <c r="C2032">
        <v>0.940441271595849</v>
      </c>
    </row>
    <row r="2033" spans="1:3" x14ac:dyDescent="0.15">
      <c r="A2033" t="s">
        <v>2871</v>
      </c>
      <c r="B2033">
        <v>1.08133534647805</v>
      </c>
      <c r="C2033">
        <v>0.98352754367307205</v>
      </c>
    </row>
    <row r="2034" spans="1:3" x14ac:dyDescent="0.15">
      <c r="A2034" t="s">
        <v>2872</v>
      </c>
      <c r="B2034">
        <v>1.0589331379504301</v>
      </c>
      <c r="C2034">
        <v>1.0580612915407399</v>
      </c>
    </row>
    <row r="2035" spans="1:3" x14ac:dyDescent="0.15">
      <c r="A2035" t="s">
        <v>2875</v>
      </c>
      <c r="B2035">
        <v>0.974302630412477</v>
      </c>
      <c r="C2035">
        <v>0.93337960029428702</v>
      </c>
    </row>
    <row r="2036" spans="1:3" x14ac:dyDescent="0.15">
      <c r="A2036" t="s">
        <v>2878</v>
      </c>
      <c r="B2036">
        <v>0</v>
      </c>
      <c r="C2036">
        <v>0</v>
      </c>
    </row>
    <row r="2037" spans="1:3" x14ac:dyDescent="0.15">
      <c r="A2037" t="s">
        <v>2879</v>
      </c>
      <c r="B2037">
        <v>1.0103133869675101</v>
      </c>
      <c r="C2037">
        <v>0.98162043520818498</v>
      </c>
    </row>
    <row r="2038" spans="1:3" x14ac:dyDescent="0.15">
      <c r="A2038" t="s">
        <v>2880</v>
      </c>
      <c r="B2038">
        <v>0</v>
      </c>
      <c r="C2038">
        <v>0</v>
      </c>
    </row>
    <row r="2039" spans="1:3" x14ac:dyDescent="0.15">
      <c r="A2039" t="s">
        <v>2882</v>
      </c>
      <c r="B2039">
        <v>0.95471019745043895</v>
      </c>
      <c r="C2039">
        <v>1.0602513148650601</v>
      </c>
    </row>
    <row r="2040" spans="1:3" x14ac:dyDescent="0.15">
      <c r="A2040" t="s">
        <v>2884</v>
      </c>
      <c r="B2040">
        <v>0</v>
      </c>
      <c r="C2040">
        <v>0</v>
      </c>
    </row>
    <row r="2041" spans="1:3" x14ac:dyDescent="0.15">
      <c r="A2041" t="s">
        <v>2887</v>
      </c>
      <c r="B2041">
        <v>0</v>
      </c>
      <c r="C2041">
        <v>0</v>
      </c>
    </row>
    <row r="2042" spans="1:3" x14ac:dyDescent="0.15">
      <c r="A2042" t="s">
        <v>2888</v>
      </c>
      <c r="B2042">
        <v>0.97043397229111505</v>
      </c>
      <c r="C2042">
        <v>0.94993779154803004</v>
      </c>
    </row>
    <row r="2043" spans="1:3" x14ac:dyDescent="0.15">
      <c r="A2043" t="s">
        <v>2891</v>
      </c>
      <c r="B2043">
        <v>0.99769661096499795</v>
      </c>
      <c r="C2043">
        <v>0.98317480866706697</v>
      </c>
    </row>
    <row r="2044" spans="1:3" x14ac:dyDescent="0.15">
      <c r="A2044" t="s">
        <v>2892</v>
      </c>
      <c r="B2044">
        <v>0</v>
      </c>
      <c r="C2044">
        <v>0</v>
      </c>
    </row>
    <row r="2045" spans="1:3" x14ac:dyDescent="0.15">
      <c r="A2045" t="s">
        <v>2893</v>
      </c>
      <c r="B2045">
        <v>0</v>
      </c>
      <c r="C2045">
        <v>0</v>
      </c>
    </row>
    <row r="2046" spans="1:3" x14ac:dyDescent="0.15">
      <c r="A2046" t="s">
        <v>2894</v>
      </c>
      <c r="B2046">
        <v>1.06917799946318</v>
      </c>
      <c r="C2046">
        <v>0.93663880282614698</v>
      </c>
    </row>
    <row r="2047" spans="1:3" x14ac:dyDescent="0.15">
      <c r="A2047" t="s">
        <v>2895</v>
      </c>
      <c r="B2047">
        <v>0</v>
      </c>
      <c r="C2047">
        <v>0</v>
      </c>
    </row>
    <row r="2048" spans="1:3" x14ac:dyDescent="0.15">
      <c r="A2048" t="s">
        <v>2896</v>
      </c>
      <c r="B2048">
        <v>0.94353853377468899</v>
      </c>
      <c r="C2048">
        <v>0.84465939130275602</v>
      </c>
    </row>
    <row r="2049" spans="1:3" x14ac:dyDescent="0.15">
      <c r="A2049" t="s">
        <v>2897</v>
      </c>
      <c r="B2049">
        <v>0.93544054224422601</v>
      </c>
      <c r="C2049">
        <v>1.11712638333332</v>
      </c>
    </row>
    <row r="2050" spans="1:3" x14ac:dyDescent="0.15">
      <c r="A2050" t="s">
        <v>2898</v>
      </c>
      <c r="B2050">
        <v>0</v>
      </c>
      <c r="C2050">
        <v>0</v>
      </c>
    </row>
    <row r="2051" spans="1:3" x14ac:dyDescent="0.15">
      <c r="A2051" t="s">
        <v>2900</v>
      </c>
      <c r="B2051">
        <v>1.0654605358140901</v>
      </c>
      <c r="C2051">
        <v>0.78780361907186403</v>
      </c>
    </row>
    <row r="2052" spans="1:3" x14ac:dyDescent="0.15">
      <c r="A2052" t="s">
        <v>2901</v>
      </c>
      <c r="B2052">
        <v>0</v>
      </c>
      <c r="C2052">
        <v>0</v>
      </c>
    </row>
    <row r="2053" spans="1:3" x14ac:dyDescent="0.15">
      <c r="A2053" t="s">
        <v>2902</v>
      </c>
      <c r="B2053">
        <v>0.82521683253787803</v>
      </c>
      <c r="C2053">
        <v>0.77799217963992096</v>
      </c>
    </row>
    <row r="2054" spans="1:3" x14ac:dyDescent="0.15">
      <c r="A2054" t="s">
        <v>2903</v>
      </c>
      <c r="B2054">
        <v>0</v>
      </c>
      <c r="C2054">
        <v>0</v>
      </c>
    </row>
    <row r="2055" spans="1:3" x14ac:dyDescent="0.15">
      <c r="A2055" t="s">
        <v>2904</v>
      </c>
      <c r="B2055">
        <v>0.95346276141852704</v>
      </c>
      <c r="C2055">
        <v>0.91173179574586805</v>
      </c>
    </row>
    <row r="2056" spans="1:3" x14ac:dyDescent="0.15">
      <c r="A2056" t="s">
        <v>2905</v>
      </c>
      <c r="B2056">
        <v>0</v>
      </c>
      <c r="C2056">
        <v>0</v>
      </c>
    </row>
    <row r="2057" spans="1:3" x14ac:dyDescent="0.15">
      <c r="A2057" t="s">
        <v>2906</v>
      </c>
      <c r="B2057">
        <v>0.99802923956423395</v>
      </c>
      <c r="C2057">
        <v>1.0404506072388899</v>
      </c>
    </row>
    <row r="2058" spans="1:3" x14ac:dyDescent="0.15">
      <c r="A2058" t="s">
        <v>2908</v>
      </c>
      <c r="B2058">
        <v>1.0604303733906</v>
      </c>
      <c r="C2058">
        <v>0.98217854855697495</v>
      </c>
    </row>
    <row r="2059" spans="1:3" x14ac:dyDescent="0.15">
      <c r="A2059" t="s">
        <v>2910</v>
      </c>
      <c r="B2059">
        <v>0</v>
      </c>
      <c r="C2059">
        <v>0</v>
      </c>
    </row>
    <row r="2060" spans="1:3" x14ac:dyDescent="0.15">
      <c r="A2060" t="s">
        <v>2912</v>
      </c>
      <c r="B2060">
        <v>0</v>
      </c>
      <c r="C2060">
        <v>0</v>
      </c>
    </row>
    <row r="2061" spans="1:3" x14ac:dyDescent="0.15">
      <c r="A2061" t="s">
        <v>2914</v>
      </c>
      <c r="B2061">
        <v>1.0157577901260699</v>
      </c>
      <c r="C2061">
        <v>0.96355925213220806</v>
      </c>
    </row>
    <row r="2062" spans="1:3" x14ac:dyDescent="0.15">
      <c r="A2062" t="s">
        <v>2915</v>
      </c>
      <c r="B2062">
        <v>1.04289469982634</v>
      </c>
      <c r="C2062">
        <v>1.1165152862332099</v>
      </c>
    </row>
    <row r="2063" spans="1:3" x14ac:dyDescent="0.15">
      <c r="A2063" t="s">
        <v>2916</v>
      </c>
      <c r="B2063">
        <v>1.0584177642402299</v>
      </c>
      <c r="C2063">
        <v>1.1257719363934799</v>
      </c>
    </row>
    <row r="2064" spans="1:3" x14ac:dyDescent="0.15">
      <c r="A2064" t="s">
        <v>2917</v>
      </c>
      <c r="B2064">
        <v>0.91381212057735495</v>
      </c>
      <c r="C2064">
        <v>0.88553421754737105</v>
      </c>
    </row>
    <row r="2065" spans="1:3" x14ac:dyDescent="0.15">
      <c r="A2065" t="s">
        <v>2919</v>
      </c>
      <c r="B2065">
        <v>1.1706297120750799</v>
      </c>
      <c r="C2065">
        <v>1.8326171617060001</v>
      </c>
    </row>
    <row r="2066" spans="1:3" x14ac:dyDescent="0.15">
      <c r="A2066" t="s">
        <v>2920</v>
      </c>
      <c r="B2066">
        <v>0</v>
      </c>
      <c r="C2066">
        <v>0</v>
      </c>
    </row>
    <row r="2067" spans="1:3" x14ac:dyDescent="0.15">
      <c r="A2067" t="s">
        <v>2922</v>
      </c>
      <c r="B2067">
        <v>1.0265754629064301</v>
      </c>
      <c r="C2067">
        <v>1.07100131486182</v>
      </c>
    </row>
    <row r="2068" spans="1:3" x14ac:dyDescent="0.15">
      <c r="A2068" t="s">
        <v>2923</v>
      </c>
      <c r="B2068">
        <v>0</v>
      </c>
      <c r="C2068">
        <v>0</v>
      </c>
    </row>
    <row r="2069" spans="1:3" x14ac:dyDescent="0.15">
      <c r="A2069" t="s">
        <v>2924</v>
      </c>
      <c r="B2069">
        <v>0</v>
      </c>
      <c r="C2069">
        <v>0</v>
      </c>
    </row>
    <row r="2070" spans="1:3" x14ac:dyDescent="0.15">
      <c r="A2070" t="s">
        <v>2925</v>
      </c>
      <c r="B2070">
        <v>1.03170856468659</v>
      </c>
      <c r="C2070">
        <v>1.0426563679838099</v>
      </c>
    </row>
    <row r="2071" spans="1:3" x14ac:dyDescent="0.15">
      <c r="A2071" t="s">
        <v>2927</v>
      </c>
      <c r="B2071">
        <v>1.0333276570776599</v>
      </c>
      <c r="C2071">
        <v>0.74198199678210397</v>
      </c>
    </row>
    <row r="2072" spans="1:3" x14ac:dyDescent="0.15">
      <c r="A2072" t="s">
        <v>2928</v>
      </c>
      <c r="B2072">
        <v>1.03940647936196</v>
      </c>
      <c r="C2072">
        <v>1.11667609450448</v>
      </c>
    </row>
    <row r="2073" spans="1:3" x14ac:dyDescent="0.15">
      <c r="A2073" t="s">
        <v>2932</v>
      </c>
      <c r="B2073">
        <v>0.99536175441696995</v>
      </c>
      <c r="C2073">
        <v>1.09484341743707</v>
      </c>
    </row>
    <row r="2074" spans="1:3" x14ac:dyDescent="0.15">
      <c r="A2074" t="s">
        <v>2933</v>
      </c>
      <c r="B2074">
        <v>0.94716142264257897</v>
      </c>
      <c r="C2074">
        <v>0.96381205105707801</v>
      </c>
    </row>
    <row r="2075" spans="1:3" x14ac:dyDescent="0.15">
      <c r="A2075" t="s">
        <v>2934</v>
      </c>
      <c r="B2075">
        <v>1.0234480739210701</v>
      </c>
      <c r="C2075">
        <v>0.86653333820294298</v>
      </c>
    </row>
    <row r="2076" spans="1:3" x14ac:dyDescent="0.15">
      <c r="A2076" t="s">
        <v>2936</v>
      </c>
      <c r="B2076">
        <v>1.0993244914826199</v>
      </c>
      <c r="C2076">
        <v>1.0687537985492901</v>
      </c>
    </row>
    <row r="2077" spans="1:3" x14ac:dyDescent="0.15">
      <c r="A2077" t="s">
        <v>2937</v>
      </c>
      <c r="B2077">
        <v>0</v>
      </c>
      <c r="C2077">
        <v>0</v>
      </c>
    </row>
    <row r="2078" spans="1:3" x14ac:dyDescent="0.15">
      <c r="A2078" t="s">
        <v>2938</v>
      </c>
      <c r="B2078">
        <v>0.83788095073077895</v>
      </c>
      <c r="C2078">
        <v>1.07835646997259</v>
      </c>
    </row>
    <row r="2079" spans="1:3" x14ac:dyDescent="0.15">
      <c r="A2079" t="s">
        <v>2941</v>
      </c>
      <c r="B2079">
        <v>1.0418510756914801</v>
      </c>
      <c r="C2079">
        <v>0.78823777956646002</v>
      </c>
    </row>
    <row r="2080" spans="1:3" x14ac:dyDescent="0.15">
      <c r="A2080" t="s">
        <v>2942</v>
      </c>
      <c r="B2080">
        <v>0</v>
      </c>
      <c r="C2080">
        <v>0</v>
      </c>
    </row>
    <row r="2081" spans="1:3" x14ac:dyDescent="0.15">
      <c r="A2081" t="s">
        <v>2946</v>
      </c>
      <c r="B2081">
        <v>0</v>
      </c>
      <c r="C2081">
        <v>0</v>
      </c>
    </row>
    <row r="2082" spans="1:3" x14ac:dyDescent="0.15">
      <c r="A2082" t="s">
        <v>2948</v>
      </c>
      <c r="B2082">
        <v>0</v>
      </c>
      <c r="C2082">
        <v>0</v>
      </c>
    </row>
    <row r="2083" spans="1:3" x14ac:dyDescent="0.15">
      <c r="A2083" t="s">
        <v>2949</v>
      </c>
      <c r="B2083">
        <v>1.1332731556629401</v>
      </c>
      <c r="C2083">
        <v>0.80346419860613005</v>
      </c>
    </row>
    <row r="2084" spans="1:3" x14ac:dyDescent="0.15">
      <c r="A2084" t="s">
        <v>2952</v>
      </c>
      <c r="B2084">
        <v>0</v>
      </c>
      <c r="C2084">
        <v>0</v>
      </c>
    </row>
    <row r="2085" spans="1:3" x14ac:dyDescent="0.15">
      <c r="A2085" t="s">
        <v>2953</v>
      </c>
      <c r="B2085">
        <v>0</v>
      </c>
      <c r="C2085">
        <v>0</v>
      </c>
    </row>
    <row r="2086" spans="1:3" x14ac:dyDescent="0.15">
      <c r="A2086" t="s">
        <v>2954</v>
      </c>
      <c r="B2086">
        <v>0</v>
      </c>
      <c r="C2086">
        <v>0</v>
      </c>
    </row>
    <row r="2087" spans="1:3" x14ac:dyDescent="0.15">
      <c r="A2087" t="s">
        <v>2955</v>
      </c>
      <c r="B2087">
        <v>0</v>
      </c>
      <c r="C2087">
        <v>0</v>
      </c>
    </row>
    <row r="2088" spans="1:3" x14ac:dyDescent="0.15">
      <c r="A2088" t="s">
        <v>2957</v>
      </c>
      <c r="B2088">
        <v>1.0114827707770999</v>
      </c>
      <c r="C2088">
        <v>0.92827298107508005</v>
      </c>
    </row>
    <row r="2089" spans="1:3" x14ac:dyDescent="0.15">
      <c r="A2089" t="s">
        <v>2958</v>
      </c>
      <c r="B2089">
        <v>0.97665854014796805</v>
      </c>
      <c r="C2089">
        <v>1.00456105692674</v>
      </c>
    </row>
    <row r="2090" spans="1:3" x14ac:dyDescent="0.15">
      <c r="A2090" t="s">
        <v>2959</v>
      </c>
      <c r="B2090">
        <v>1.06419218626871</v>
      </c>
      <c r="C2090">
        <v>0.94480717698480599</v>
      </c>
    </row>
    <row r="2091" spans="1:3" x14ac:dyDescent="0.15">
      <c r="A2091" t="s">
        <v>2961</v>
      </c>
      <c r="B2091">
        <v>0</v>
      </c>
      <c r="C2091">
        <v>0</v>
      </c>
    </row>
    <row r="2092" spans="1:3" x14ac:dyDescent="0.15">
      <c r="A2092" t="s">
        <v>2962</v>
      </c>
      <c r="B2092">
        <v>1.00157448174953</v>
      </c>
      <c r="C2092">
        <v>1.0334699679425401</v>
      </c>
    </row>
    <row r="2093" spans="1:3" x14ac:dyDescent="0.15">
      <c r="A2093" t="s">
        <v>2963</v>
      </c>
      <c r="B2093">
        <v>1.01046987785255</v>
      </c>
      <c r="C2093">
        <v>1.0363787396708399</v>
      </c>
    </row>
    <row r="2094" spans="1:3" x14ac:dyDescent="0.15">
      <c r="A2094" t="s">
        <v>2964</v>
      </c>
      <c r="B2094">
        <v>0</v>
      </c>
      <c r="C2094">
        <v>0</v>
      </c>
    </row>
    <row r="2095" spans="1:3" x14ac:dyDescent="0.15">
      <c r="A2095" t="s">
        <v>2965</v>
      </c>
      <c r="B2095">
        <v>0.92439484543753203</v>
      </c>
      <c r="C2095">
        <v>0.95989574183256499</v>
      </c>
    </row>
    <row r="2096" spans="1:3" x14ac:dyDescent="0.15">
      <c r="A2096" t="s">
        <v>2966</v>
      </c>
      <c r="B2096">
        <v>1.01030453420545</v>
      </c>
      <c r="C2096">
        <v>0</v>
      </c>
    </row>
    <row r="2097" spans="1:3" x14ac:dyDescent="0.15">
      <c r="A2097" t="s">
        <v>2968</v>
      </c>
      <c r="B2097">
        <v>0.99973413425289503</v>
      </c>
      <c r="C2097">
        <v>0.77045799242195501</v>
      </c>
    </row>
    <row r="2098" spans="1:3" x14ac:dyDescent="0.15">
      <c r="A2098" t="s">
        <v>2969</v>
      </c>
      <c r="B2098">
        <v>0.98611804484085996</v>
      </c>
      <c r="C2098">
        <v>1.0192619707788899</v>
      </c>
    </row>
    <row r="2099" spans="1:3" x14ac:dyDescent="0.15">
      <c r="A2099" t="s">
        <v>2970</v>
      </c>
      <c r="B2099">
        <v>0.94367812842140497</v>
      </c>
      <c r="C2099">
        <v>0.81361997082442805</v>
      </c>
    </row>
    <row r="2100" spans="1:3" x14ac:dyDescent="0.15">
      <c r="A2100" t="s">
        <v>2972</v>
      </c>
      <c r="B2100">
        <v>1.0263838283228499</v>
      </c>
      <c r="C2100">
        <v>0.88029582180029298</v>
      </c>
    </row>
    <row r="2101" spans="1:3" x14ac:dyDescent="0.15">
      <c r="A2101" t="s">
        <v>2973</v>
      </c>
      <c r="B2101">
        <v>1.00828845859012</v>
      </c>
      <c r="C2101">
        <v>1.091205901068</v>
      </c>
    </row>
    <row r="2102" spans="1:3" x14ac:dyDescent="0.15">
      <c r="A2102" t="s">
        <v>2974</v>
      </c>
      <c r="B2102">
        <v>1.02508603232694</v>
      </c>
      <c r="C2102">
        <v>0.97308722771078204</v>
      </c>
    </row>
    <row r="2103" spans="1:3" x14ac:dyDescent="0.15">
      <c r="A2103" t="s">
        <v>2977</v>
      </c>
      <c r="B2103">
        <v>0</v>
      </c>
      <c r="C2103">
        <v>0</v>
      </c>
    </row>
    <row r="2104" spans="1:3" x14ac:dyDescent="0.15">
      <c r="A2104" t="s">
        <v>2980</v>
      </c>
      <c r="B2104">
        <v>0</v>
      </c>
      <c r="C2104">
        <v>0</v>
      </c>
    </row>
    <row r="2105" spans="1:3" x14ac:dyDescent="0.15">
      <c r="A2105" t="s">
        <v>2982</v>
      </c>
      <c r="B2105">
        <v>1.0127465525883801</v>
      </c>
      <c r="C2105">
        <v>0.96106343405933603</v>
      </c>
    </row>
    <row r="2106" spans="1:3" x14ac:dyDescent="0.15">
      <c r="A2106" t="s">
        <v>2983</v>
      </c>
      <c r="B2106">
        <v>1.0015044269263</v>
      </c>
      <c r="C2106">
        <v>0.91218180878408495</v>
      </c>
    </row>
    <row r="2107" spans="1:3" x14ac:dyDescent="0.15">
      <c r="A2107" t="s">
        <v>2984</v>
      </c>
      <c r="B2107">
        <v>0</v>
      </c>
      <c r="C2107">
        <v>0</v>
      </c>
    </row>
    <row r="2108" spans="1:3" x14ac:dyDescent="0.15">
      <c r="A2108" t="s">
        <v>2985</v>
      </c>
      <c r="B2108">
        <v>1.01922652622246</v>
      </c>
      <c r="C2108">
        <v>1.0625116344741501</v>
      </c>
    </row>
    <row r="2109" spans="1:3" x14ac:dyDescent="0.15">
      <c r="A2109" t="s">
        <v>2987</v>
      </c>
      <c r="B2109">
        <v>0</v>
      </c>
      <c r="C2109">
        <v>0</v>
      </c>
    </row>
    <row r="2110" spans="1:3" x14ac:dyDescent="0.15">
      <c r="A2110" t="s">
        <v>2988</v>
      </c>
      <c r="B2110">
        <v>0.99035281489813998</v>
      </c>
      <c r="C2110">
        <v>1.0580111642244701</v>
      </c>
    </row>
    <row r="2111" spans="1:3" x14ac:dyDescent="0.15">
      <c r="A2111" t="s">
        <v>2990</v>
      </c>
      <c r="B2111">
        <v>0</v>
      </c>
      <c r="C2111">
        <v>0</v>
      </c>
    </row>
    <row r="2112" spans="1:3" x14ac:dyDescent="0.15">
      <c r="A2112" t="s">
        <v>2992</v>
      </c>
      <c r="B2112">
        <v>1.0839019331398401</v>
      </c>
      <c r="C2112">
        <v>0.93159445077269099</v>
      </c>
    </row>
    <row r="2113" spans="1:3" x14ac:dyDescent="0.15">
      <c r="A2113" t="s">
        <v>2994</v>
      </c>
      <c r="B2113">
        <v>0</v>
      </c>
      <c r="C2113">
        <v>0</v>
      </c>
    </row>
    <row r="2114" spans="1:3" x14ac:dyDescent="0.15">
      <c r="A2114" t="s">
        <v>2995</v>
      </c>
      <c r="B2114">
        <v>0.78540151306109196</v>
      </c>
      <c r="C2114">
        <v>0</v>
      </c>
    </row>
    <row r="2115" spans="1:3" x14ac:dyDescent="0.15">
      <c r="A2115" t="s">
        <v>2996</v>
      </c>
      <c r="B2115">
        <v>0.98353970898284904</v>
      </c>
      <c r="C2115">
        <v>0.78339927062646897</v>
      </c>
    </row>
    <row r="2116" spans="1:3" x14ac:dyDescent="0.15">
      <c r="A2116" t="s">
        <v>2998</v>
      </c>
      <c r="B2116">
        <v>0</v>
      </c>
      <c r="C2116">
        <v>0</v>
      </c>
    </row>
    <row r="2117" spans="1:3" x14ac:dyDescent="0.15">
      <c r="A2117" t="s">
        <v>3000</v>
      </c>
      <c r="B2117">
        <v>0.98464473372424099</v>
      </c>
      <c r="C2117">
        <v>1.3683899196834199</v>
      </c>
    </row>
    <row r="2118" spans="1:3" x14ac:dyDescent="0.15">
      <c r="A2118" t="s">
        <v>3001</v>
      </c>
      <c r="B2118">
        <v>0.76522213459310495</v>
      </c>
      <c r="C2118">
        <v>0</v>
      </c>
    </row>
    <row r="2119" spans="1:3" x14ac:dyDescent="0.15">
      <c r="A2119" t="s">
        <v>3005</v>
      </c>
      <c r="B2119">
        <v>0</v>
      </c>
      <c r="C2119">
        <v>0</v>
      </c>
    </row>
    <row r="2120" spans="1:3" x14ac:dyDescent="0.15">
      <c r="A2120" t="s">
        <v>3006</v>
      </c>
      <c r="B2120">
        <v>0</v>
      </c>
      <c r="C2120">
        <v>0</v>
      </c>
    </row>
    <row r="2121" spans="1:3" x14ac:dyDescent="0.15">
      <c r="A2121" t="s">
        <v>3008</v>
      </c>
      <c r="B2121">
        <v>1.0263302550064599</v>
      </c>
      <c r="C2121">
        <v>1.04046365259905</v>
      </c>
    </row>
    <row r="2122" spans="1:3" x14ac:dyDescent="0.15">
      <c r="A2122" t="s">
        <v>3009</v>
      </c>
      <c r="B2122">
        <v>0</v>
      </c>
      <c r="C2122">
        <v>0</v>
      </c>
    </row>
    <row r="2123" spans="1:3" x14ac:dyDescent="0.15">
      <c r="A2123" t="s">
        <v>3010</v>
      </c>
      <c r="B2123">
        <v>0.89076084056251104</v>
      </c>
      <c r="C2123">
        <v>0.66569913579756301</v>
      </c>
    </row>
    <row r="2124" spans="1:3" x14ac:dyDescent="0.15">
      <c r="A2124" t="s">
        <v>3011</v>
      </c>
      <c r="B2124">
        <v>0</v>
      </c>
      <c r="C2124">
        <v>0</v>
      </c>
    </row>
    <row r="2125" spans="1:3" x14ac:dyDescent="0.15">
      <c r="A2125" t="s">
        <v>3012</v>
      </c>
      <c r="B2125">
        <v>1.0646908419557</v>
      </c>
      <c r="C2125">
        <v>0.96949509043939397</v>
      </c>
    </row>
    <row r="2126" spans="1:3" x14ac:dyDescent="0.15">
      <c r="A2126" t="s">
        <v>3013</v>
      </c>
      <c r="B2126">
        <v>0.95843643656369704</v>
      </c>
      <c r="C2126">
        <v>1.01936231778667</v>
      </c>
    </row>
    <row r="2127" spans="1:3" x14ac:dyDescent="0.15">
      <c r="A2127" t="s">
        <v>3014</v>
      </c>
      <c r="B2127">
        <v>0</v>
      </c>
      <c r="C2127">
        <v>0</v>
      </c>
    </row>
    <row r="2128" spans="1:3" x14ac:dyDescent="0.15">
      <c r="A2128" t="s">
        <v>3015</v>
      </c>
      <c r="B2128">
        <v>0</v>
      </c>
      <c r="C2128">
        <v>0</v>
      </c>
    </row>
    <row r="2129" spans="1:3" x14ac:dyDescent="0.15">
      <c r="A2129" t="s">
        <v>3016</v>
      </c>
      <c r="B2129">
        <v>0</v>
      </c>
      <c r="C2129">
        <v>0</v>
      </c>
    </row>
    <row r="2130" spans="1:3" x14ac:dyDescent="0.15">
      <c r="A2130" t="s">
        <v>3017</v>
      </c>
      <c r="B2130">
        <v>0</v>
      </c>
      <c r="C2130">
        <v>0</v>
      </c>
    </row>
    <row r="2131" spans="1:3" x14ac:dyDescent="0.15">
      <c r="A2131" t="s">
        <v>3019</v>
      </c>
      <c r="B2131">
        <v>1.0330707882848</v>
      </c>
      <c r="C2131">
        <v>0.94051033193363198</v>
      </c>
    </row>
    <row r="2132" spans="1:3" x14ac:dyDescent="0.15">
      <c r="A2132" t="s">
        <v>3020</v>
      </c>
      <c r="B2132">
        <v>1.0019690122265299</v>
      </c>
      <c r="C2132">
        <v>0.98902072362591997</v>
      </c>
    </row>
    <row r="2133" spans="1:3" x14ac:dyDescent="0.15">
      <c r="A2133" t="s">
        <v>3024</v>
      </c>
      <c r="B2133">
        <v>0</v>
      </c>
      <c r="C2133">
        <v>0</v>
      </c>
    </row>
    <row r="2134" spans="1:3" x14ac:dyDescent="0.15">
      <c r="A2134" t="s">
        <v>3026</v>
      </c>
      <c r="B2134">
        <v>1.02369766669464</v>
      </c>
      <c r="C2134">
        <v>0.87952374792771204</v>
      </c>
    </row>
    <row r="2135" spans="1:3" x14ac:dyDescent="0.15">
      <c r="A2135" t="s">
        <v>3027</v>
      </c>
      <c r="B2135">
        <v>0</v>
      </c>
      <c r="C2135">
        <v>0</v>
      </c>
    </row>
    <row r="2136" spans="1:3" x14ac:dyDescent="0.15">
      <c r="A2136" t="s">
        <v>3028</v>
      </c>
      <c r="B2136">
        <v>0.87160954573215998</v>
      </c>
      <c r="C2136">
        <v>1.14436408296102</v>
      </c>
    </row>
    <row r="2137" spans="1:3" x14ac:dyDescent="0.15">
      <c r="A2137" t="s">
        <v>3029</v>
      </c>
      <c r="B2137">
        <v>0</v>
      </c>
      <c r="C2137">
        <v>0</v>
      </c>
    </row>
    <row r="2138" spans="1:3" x14ac:dyDescent="0.15">
      <c r="A2138" t="s">
        <v>3030</v>
      </c>
      <c r="B2138">
        <v>1.0342577533524899</v>
      </c>
      <c r="C2138">
        <v>0.91767327745430405</v>
      </c>
    </row>
    <row r="2139" spans="1:3" x14ac:dyDescent="0.15">
      <c r="A2139" t="s">
        <v>3031</v>
      </c>
      <c r="B2139">
        <v>0</v>
      </c>
      <c r="C2139">
        <v>0</v>
      </c>
    </row>
    <row r="2140" spans="1:3" x14ac:dyDescent="0.15">
      <c r="A2140" t="s">
        <v>3032</v>
      </c>
      <c r="B2140">
        <v>0.99676303677074496</v>
      </c>
      <c r="C2140">
        <v>1.0329775141677</v>
      </c>
    </row>
    <row r="2141" spans="1:3" x14ac:dyDescent="0.15">
      <c r="A2141" t="s">
        <v>3037</v>
      </c>
      <c r="B2141">
        <v>1.07338986737496</v>
      </c>
      <c r="C2141">
        <v>0.984592900975503</v>
      </c>
    </row>
    <row r="2142" spans="1:3" x14ac:dyDescent="0.15">
      <c r="A2142" t="s">
        <v>3038</v>
      </c>
      <c r="B2142">
        <v>1.0193289425413701</v>
      </c>
      <c r="C2142">
        <v>0.98884835907498803</v>
      </c>
    </row>
    <row r="2143" spans="1:3" x14ac:dyDescent="0.15">
      <c r="A2143" t="s">
        <v>3039</v>
      </c>
      <c r="B2143">
        <v>0</v>
      </c>
      <c r="C2143">
        <v>0</v>
      </c>
    </row>
    <row r="2144" spans="1:3" x14ac:dyDescent="0.15">
      <c r="A2144" t="s">
        <v>3040</v>
      </c>
      <c r="B2144">
        <v>1.06306593688634</v>
      </c>
      <c r="C2144">
        <v>0.95477111981562601</v>
      </c>
    </row>
    <row r="2145" spans="1:3" x14ac:dyDescent="0.15">
      <c r="A2145" t="s">
        <v>3041</v>
      </c>
      <c r="B2145">
        <v>1.0571588438228601</v>
      </c>
      <c r="C2145">
        <v>0.91438923646480696</v>
      </c>
    </row>
    <row r="2146" spans="1:3" x14ac:dyDescent="0.15">
      <c r="A2146" t="s">
        <v>3042</v>
      </c>
      <c r="B2146">
        <v>0.93394935569958104</v>
      </c>
      <c r="C2146">
        <v>1.2832628066479399</v>
      </c>
    </row>
    <row r="2147" spans="1:3" x14ac:dyDescent="0.15">
      <c r="A2147" t="s">
        <v>3044</v>
      </c>
      <c r="B2147">
        <v>0.966004927640983</v>
      </c>
      <c r="C2147">
        <v>1.0193172798928101</v>
      </c>
    </row>
    <row r="2148" spans="1:3" x14ac:dyDescent="0.15">
      <c r="A2148" t="s">
        <v>3045</v>
      </c>
      <c r="B2148">
        <v>1.0340028964646399</v>
      </c>
      <c r="C2148">
        <v>0.945835060291635</v>
      </c>
    </row>
    <row r="2149" spans="1:3" x14ac:dyDescent="0.15">
      <c r="A2149" t="s">
        <v>3046</v>
      </c>
      <c r="B2149">
        <v>0</v>
      </c>
      <c r="C2149">
        <v>0</v>
      </c>
    </row>
    <row r="2150" spans="1:3" x14ac:dyDescent="0.15">
      <c r="A2150" t="s">
        <v>3047</v>
      </c>
      <c r="B2150">
        <v>0.94432186469547696</v>
      </c>
      <c r="C2150">
        <v>0.92897853005872899</v>
      </c>
    </row>
    <row r="2151" spans="1:3" x14ac:dyDescent="0.15">
      <c r="A2151" t="s">
        <v>3048</v>
      </c>
      <c r="B2151">
        <v>0</v>
      </c>
      <c r="C2151">
        <v>0</v>
      </c>
    </row>
    <row r="2152" spans="1:3" x14ac:dyDescent="0.15">
      <c r="A2152" t="s">
        <v>3049</v>
      </c>
      <c r="B2152">
        <v>0</v>
      </c>
      <c r="C2152">
        <v>0</v>
      </c>
    </row>
    <row r="2153" spans="1:3" x14ac:dyDescent="0.15">
      <c r="A2153" t="s">
        <v>3050</v>
      </c>
      <c r="B2153">
        <v>0</v>
      </c>
      <c r="C2153">
        <v>0</v>
      </c>
    </row>
    <row r="2154" spans="1:3" x14ac:dyDescent="0.15">
      <c r="A2154" t="s">
        <v>3051</v>
      </c>
      <c r="B2154">
        <v>0</v>
      </c>
      <c r="C2154">
        <v>0</v>
      </c>
    </row>
    <row r="2155" spans="1:3" x14ac:dyDescent="0.15">
      <c r="A2155" t="s">
        <v>3052</v>
      </c>
      <c r="B2155">
        <v>1.0026124068800999</v>
      </c>
      <c r="C2155">
        <v>0.89541584778976901</v>
      </c>
    </row>
    <row r="2156" spans="1:3" x14ac:dyDescent="0.15">
      <c r="A2156" t="s">
        <v>3054</v>
      </c>
      <c r="B2156">
        <v>1.0823154635599499</v>
      </c>
      <c r="C2156">
        <v>1.0723048470876899</v>
      </c>
    </row>
    <row r="2157" spans="1:3" x14ac:dyDescent="0.15">
      <c r="A2157" t="s">
        <v>3056</v>
      </c>
      <c r="B2157">
        <v>1.0222125670471001</v>
      </c>
      <c r="C2157">
        <v>0.93048877242778005</v>
      </c>
    </row>
    <row r="2158" spans="1:3" x14ac:dyDescent="0.15">
      <c r="A2158" t="s">
        <v>3057</v>
      </c>
      <c r="B2158">
        <v>0</v>
      </c>
      <c r="C2158">
        <v>0</v>
      </c>
    </row>
    <row r="2159" spans="1:3" x14ac:dyDescent="0.15">
      <c r="A2159" t="s">
        <v>3058</v>
      </c>
      <c r="B2159">
        <v>1.0571532017701999</v>
      </c>
      <c r="C2159">
        <v>1.04276795660489</v>
      </c>
    </row>
    <row r="2160" spans="1:3" x14ac:dyDescent="0.15">
      <c r="A2160" t="s">
        <v>3060</v>
      </c>
      <c r="B2160">
        <v>0</v>
      </c>
      <c r="C2160">
        <v>0</v>
      </c>
    </row>
    <row r="2161" spans="1:3" x14ac:dyDescent="0.15">
      <c r="A2161" t="s">
        <v>3061</v>
      </c>
      <c r="B2161">
        <v>1.0581810632956801</v>
      </c>
      <c r="C2161">
        <v>0.90548009163223997</v>
      </c>
    </row>
    <row r="2162" spans="1:3" x14ac:dyDescent="0.15">
      <c r="A2162" t="s">
        <v>3062</v>
      </c>
      <c r="B2162">
        <v>0</v>
      </c>
      <c r="C2162">
        <v>0</v>
      </c>
    </row>
    <row r="2163" spans="1:3" x14ac:dyDescent="0.15">
      <c r="A2163" t="s">
        <v>3065</v>
      </c>
      <c r="B2163">
        <v>0</v>
      </c>
      <c r="C2163">
        <v>0</v>
      </c>
    </row>
    <row r="2164" spans="1:3" x14ac:dyDescent="0.15">
      <c r="A2164" t="s">
        <v>3066</v>
      </c>
      <c r="B2164">
        <v>1.0233799902143801</v>
      </c>
      <c r="C2164">
        <v>1.1330210187929499</v>
      </c>
    </row>
    <row r="2165" spans="1:3" x14ac:dyDescent="0.15">
      <c r="A2165" t="s">
        <v>3067</v>
      </c>
      <c r="B2165">
        <v>0</v>
      </c>
      <c r="C2165">
        <v>0</v>
      </c>
    </row>
    <row r="2166" spans="1:3" x14ac:dyDescent="0.15">
      <c r="A2166" t="s">
        <v>3070</v>
      </c>
      <c r="B2166">
        <v>0.99930446994917799</v>
      </c>
      <c r="C2166">
        <v>0.76424826102520405</v>
      </c>
    </row>
    <row r="2167" spans="1:3" x14ac:dyDescent="0.15">
      <c r="A2167" t="s">
        <v>3071</v>
      </c>
      <c r="B2167">
        <v>0</v>
      </c>
      <c r="C2167">
        <v>0</v>
      </c>
    </row>
    <row r="2168" spans="1:3" x14ac:dyDescent="0.15">
      <c r="A2168" t="s">
        <v>3072</v>
      </c>
      <c r="B2168">
        <v>1.0903944959507399</v>
      </c>
      <c r="C2168">
        <v>1.0825979094228</v>
      </c>
    </row>
    <row r="2169" spans="1:3" x14ac:dyDescent="0.15">
      <c r="A2169" t="s">
        <v>3073</v>
      </c>
      <c r="B2169">
        <v>1.0320635445461801</v>
      </c>
      <c r="C2169">
        <v>1.04658273208144</v>
      </c>
    </row>
    <row r="2170" spans="1:3" x14ac:dyDescent="0.15">
      <c r="A2170" t="s">
        <v>3074</v>
      </c>
      <c r="B2170">
        <v>0.79457745577258199</v>
      </c>
      <c r="C2170">
        <v>0.70360743604607601</v>
      </c>
    </row>
    <row r="2171" spans="1:3" x14ac:dyDescent="0.15">
      <c r="A2171" t="s">
        <v>3075</v>
      </c>
      <c r="B2171">
        <v>0.97532228339154703</v>
      </c>
      <c r="C2171">
        <v>0.93794503976340304</v>
      </c>
    </row>
    <row r="2172" spans="1:3" x14ac:dyDescent="0.15">
      <c r="A2172" t="s">
        <v>3077</v>
      </c>
      <c r="B2172">
        <v>0</v>
      </c>
      <c r="C2172">
        <v>0</v>
      </c>
    </row>
    <row r="2173" spans="1:3" x14ac:dyDescent="0.15">
      <c r="A2173" t="s">
        <v>3078</v>
      </c>
      <c r="B2173">
        <v>0</v>
      </c>
      <c r="C2173">
        <v>0</v>
      </c>
    </row>
    <row r="2174" spans="1:3" x14ac:dyDescent="0.15">
      <c r="A2174" t="s">
        <v>3079</v>
      </c>
      <c r="B2174">
        <v>0.99210850016562202</v>
      </c>
      <c r="C2174">
        <v>1.0433934496982</v>
      </c>
    </row>
    <row r="2175" spans="1:3" x14ac:dyDescent="0.15">
      <c r="A2175" t="s">
        <v>3080</v>
      </c>
      <c r="B2175">
        <v>1.0506088953261401</v>
      </c>
      <c r="C2175">
        <v>0.51188141070073701</v>
      </c>
    </row>
    <row r="2176" spans="1:3" x14ac:dyDescent="0.15">
      <c r="A2176" t="s">
        <v>3081</v>
      </c>
      <c r="B2176">
        <v>1.06801677596573</v>
      </c>
      <c r="C2176">
        <v>0.90263851549968399</v>
      </c>
    </row>
    <row r="2177" spans="1:3" x14ac:dyDescent="0.15">
      <c r="A2177" t="s">
        <v>3083</v>
      </c>
      <c r="B2177">
        <v>0</v>
      </c>
      <c r="C2177">
        <v>0</v>
      </c>
    </row>
    <row r="2178" spans="1:3" x14ac:dyDescent="0.15">
      <c r="A2178" t="s">
        <v>3084</v>
      </c>
      <c r="B2178">
        <v>1.0294062110687401</v>
      </c>
      <c r="C2178">
        <v>0.95002679431769699</v>
      </c>
    </row>
    <row r="2179" spans="1:3" x14ac:dyDescent="0.15">
      <c r="A2179" t="s">
        <v>3085</v>
      </c>
      <c r="B2179">
        <v>1.0437210981499701</v>
      </c>
      <c r="C2179">
        <v>0.71608828497607102</v>
      </c>
    </row>
    <row r="2180" spans="1:3" x14ac:dyDescent="0.15">
      <c r="A2180" t="s">
        <v>3086</v>
      </c>
      <c r="B2180">
        <v>0</v>
      </c>
      <c r="C2180">
        <v>0</v>
      </c>
    </row>
    <row r="2181" spans="1:3" x14ac:dyDescent="0.15">
      <c r="A2181" t="s">
        <v>3087</v>
      </c>
      <c r="B2181">
        <v>0.961469354847305</v>
      </c>
      <c r="C2181">
        <v>1.08622342376015</v>
      </c>
    </row>
    <row r="2182" spans="1:3" x14ac:dyDescent="0.15">
      <c r="A2182" t="s">
        <v>3088</v>
      </c>
      <c r="B2182">
        <v>0.9936273354756</v>
      </c>
      <c r="C2182">
        <v>0.57703526302678099</v>
      </c>
    </row>
    <row r="2183" spans="1:3" x14ac:dyDescent="0.15">
      <c r="A2183" t="s">
        <v>3092</v>
      </c>
      <c r="B2183">
        <v>0</v>
      </c>
      <c r="C2183">
        <v>0</v>
      </c>
    </row>
    <row r="2184" spans="1:3" x14ac:dyDescent="0.15">
      <c r="A2184" t="s">
        <v>3093</v>
      </c>
      <c r="B2184">
        <v>1.0136238042066701</v>
      </c>
      <c r="C2184">
        <v>0.98502214112050901</v>
      </c>
    </row>
    <row r="2185" spans="1:3" x14ac:dyDescent="0.15">
      <c r="A2185" t="s">
        <v>3095</v>
      </c>
      <c r="B2185">
        <v>0</v>
      </c>
      <c r="C2185">
        <v>0</v>
      </c>
    </row>
    <row r="2186" spans="1:3" x14ac:dyDescent="0.15">
      <c r="A2186" t="s">
        <v>3096</v>
      </c>
      <c r="B2186">
        <v>0.96399302629943495</v>
      </c>
      <c r="C2186">
        <v>0.95763638964356002</v>
      </c>
    </row>
    <row r="2187" spans="1:3" x14ac:dyDescent="0.15">
      <c r="A2187" t="s">
        <v>3097</v>
      </c>
      <c r="B2187">
        <v>0.84672400126331404</v>
      </c>
      <c r="C2187">
        <v>0.77856267165960102</v>
      </c>
    </row>
    <row r="2188" spans="1:3" x14ac:dyDescent="0.15">
      <c r="A2188" t="s">
        <v>3098</v>
      </c>
      <c r="B2188">
        <v>0.98644123780528203</v>
      </c>
      <c r="C2188">
        <v>1.0333476647791899</v>
      </c>
    </row>
    <row r="2189" spans="1:3" x14ac:dyDescent="0.15">
      <c r="A2189" t="s">
        <v>3099</v>
      </c>
      <c r="B2189">
        <v>0.93040864465939999</v>
      </c>
      <c r="C2189">
        <v>0.76221354592527102</v>
      </c>
    </row>
    <row r="2190" spans="1:3" x14ac:dyDescent="0.15">
      <c r="A2190" t="s">
        <v>3100</v>
      </c>
      <c r="B2190">
        <v>1.05608202902878</v>
      </c>
      <c r="C2190">
        <v>1.2510023982476299</v>
      </c>
    </row>
    <row r="2191" spans="1:3" x14ac:dyDescent="0.15">
      <c r="A2191" t="s">
        <v>3101</v>
      </c>
      <c r="B2191">
        <v>1.0258663556451399</v>
      </c>
      <c r="C2191">
        <v>0.98936401793597195</v>
      </c>
    </row>
    <row r="2192" spans="1:3" x14ac:dyDescent="0.15">
      <c r="A2192" t="s">
        <v>3102</v>
      </c>
      <c r="B2192">
        <v>0.97001330274810804</v>
      </c>
      <c r="C2192">
        <v>0.85084728327064996</v>
      </c>
    </row>
    <row r="2193" spans="1:3" x14ac:dyDescent="0.15">
      <c r="A2193" t="s">
        <v>3106</v>
      </c>
      <c r="B2193">
        <v>1.07410494917597</v>
      </c>
      <c r="C2193">
        <v>1.04876132237293</v>
      </c>
    </row>
    <row r="2194" spans="1:3" x14ac:dyDescent="0.15">
      <c r="A2194" t="s">
        <v>3107</v>
      </c>
      <c r="B2194">
        <v>0</v>
      </c>
      <c r="C2194">
        <v>0</v>
      </c>
    </row>
    <row r="2195" spans="1:3" x14ac:dyDescent="0.15">
      <c r="A2195" t="s">
        <v>3108</v>
      </c>
      <c r="B2195">
        <v>0</v>
      </c>
      <c r="C2195">
        <v>0</v>
      </c>
    </row>
    <row r="2196" spans="1:3" x14ac:dyDescent="0.15">
      <c r="A2196" t="s">
        <v>3109</v>
      </c>
      <c r="B2196">
        <v>1.0249887985335899</v>
      </c>
      <c r="C2196">
        <v>0.85912259011559799</v>
      </c>
    </row>
    <row r="2197" spans="1:3" x14ac:dyDescent="0.15">
      <c r="A2197" t="s">
        <v>3110</v>
      </c>
      <c r="B2197">
        <v>1.08579944503382</v>
      </c>
      <c r="C2197">
        <v>1.0499492826768</v>
      </c>
    </row>
    <row r="2198" spans="1:3" x14ac:dyDescent="0.15">
      <c r="A2198" t="s">
        <v>3111</v>
      </c>
      <c r="B2198">
        <v>1.01141893426219</v>
      </c>
      <c r="C2198">
        <v>1.0194635251119699</v>
      </c>
    </row>
    <row r="2199" spans="1:3" x14ac:dyDescent="0.15">
      <c r="A2199" t="s">
        <v>3112</v>
      </c>
      <c r="B2199">
        <v>1.04174535537001</v>
      </c>
      <c r="C2199">
        <v>1.0386150819256399</v>
      </c>
    </row>
    <row r="2200" spans="1:3" x14ac:dyDescent="0.15">
      <c r="A2200" t="s">
        <v>3113</v>
      </c>
      <c r="B2200">
        <v>1.10009909029039</v>
      </c>
      <c r="C2200">
        <v>0.97805293863237397</v>
      </c>
    </row>
    <row r="2201" spans="1:3" x14ac:dyDescent="0.15">
      <c r="A2201" t="s">
        <v>3114</v>
      </c>
      <c r="B2201">
        <v>1.0521606290363099</v>
      </c>
      <c r="C2201">
        <v>0.83101440947424199</v>
      </c>
    </row>
    <row r="2202" spans="1:3" x14ac:dyDescent="0.15">
      <c r="A2202" t="s">
        <v>3115</v>
      </c>
      <c r="B2202">
        <v>1.0270851380417501</v>
      </c>
      <c r="C2202">
        <v>1.0703804012419</v>
      </c>
    </row>
    <row r="2203" spans="1:3" x14ac:dyDescent="0.15">
      <c r="A2203" t="s">
        <v>3116</v>
      </c>
      <c r="B2203">
        <v>1.03661751986196</v>
      </c>
      <c r="C2203">
        <v>1.0399949856942601</v>
      </c>
    </row>
    <row r="2204" spans="1:3" x14ac:dyDescent="0.15">
      <c r="A2204" t="s">
        <v>3118</v>
      </c>
      <c r="B2204">
        <v>0</v>
      </c>
      <c r="C2204">
        <v>0</v>
      </c>
    </row>
    <row r="2205" spans="1:3" x14ac:dyDescent="0.15">
      <c r="A2205" t="s">
        <v>3120</v>
      </c>
      <c r="B2205">
        <v>0</v>
      </c>
      <c r="C2205">
        <v>0</v>
      </c>
    </row>
    <row r="2206" spans="1:3" x14ac:dyDescent="0.15">
      <c r="A2206" t="s">
        <v>3122</v>
      </c>
      <c r="B2206">
        <v>0</v>
      </c>
      <c r="C2206">
        <v>0</v>
      </c>
    </row>
    <row r="2207" spans="1:3" x14ac:dyDescent="0.15">
      <c r="A2207" t="s">
        <v>3124</v>
      </c>
      <c r="B2207">
        <v>0</v>
      </c>
      <c r="C2207">
        <v>0</v>
      </c>
    </row>
    <row r="2208" spans="1:3" x14ac:dyDescent="0.15">
      <c r="A2208" t="s">
        <v>3125</v>
      </c>
      <c r="B2208">
        <v>1.0310158982203901</v>
      </c>
      <c r="C2208">
        <v>1.0042812562022501</v>
      </c>
    </row>
    <row r="2209" spans="1:3" x14ac:dyDescent="0.15">
      <c r="A2209" t="s">
        <v>3127</v>
      </c>
      <c r="B2209">
        <v>0</v>
      </c>
      <c r="C2209">
        <v>0</v>
      </c>
    </row>
    <row r="2210" spans="1:3" x14ac:dyDescent="0.15">
      <c r="A2210" t="s">
        <v>3129</v>
      </c>
      <c r="B2210">
        <v>0</v>
      </c>
      <c r="C2210">
        <v>0</v>
      </c>
    </row>
    <row r="2211" spans="1:3" x14ac:dyDescent="0.15">
      <c r="A2211" t="s">
        <v>3130</v>
      </c>
      <c r="B2211">
        <v>0.98933638859436601</v>
      </c>
      <c r="C2211">
        <v>0.95131187274262696</v>
      </c>
    </row>
    <row r="2212" spans="1:3" x14ac:dyDescent="0.15">
      <c r="A2212" t="s">
        <v>3132</v>
      </c>
      <c r="B2212">
        <v>0</v>
      </c>
      <c r="C2212">
        <v>0</v>
      </c>
    </row>
    <row r="2213" spans="1:3" x14ac:dyDescent="0.15">
      <c r="A2213" t="s">
        <v>3133</v>
      </c>
      <c r="B2213">
        <v>0</v>
      </c>
      <c r="C2213">
        <v>0</v>
      </c>
    </row>
    <row r="2214" spans="1:3" x14ac:dyDescent="0.15">
      <c r="A2214" t="s">
        <v>3134</v>
      </c>
      <c r="B2214">
        <v>0</v>
      </c>
      <c r="C2214">
        <v>0</v>
      </c>
    </row>
    <row r="2215" spans="1:3" x14ac:dyDescent="0.15">
      <c r="A2215" t="s">
        <v>3135</v>
      </c>
      <c r="B2215">
        <v>0</v>
      </c>
      <c r="C2215">
        <v>0</v>
      </c>
    </row>
    <row r="2216" spans="1:3" x14ac:dyDescent="0.15">
      <c r="A2216" t="s">
        <v>3136</v>
      </c>
      <c r="B2216">
        <v>0.939518430581195</v>
      </c>
      <c r="C2216">
        <v>0.95893842679925601</v>
      </c>
    </row>
    <row r="2217" spans="1:3" x14ac:dyDescent="0.15">
      <c r="A2217" t="s">
        <v>3137</v>
      </c>
      <c r="B2217">
        <v>0</v>
      </c>
      <c r="C2217">
        <v>0</v>
      </c>
    </row>
    <row r="2218" spans="1:3" x14ac:dyDescent="0.15">
      <c r="A2218" t="s">
        <v>3140</v>
      </c>
      <c r="B2218">
        <v>0</v>
      </c>
      <c r="C2218">
        <v>0</v>
      </c>
    </row>
    <row r="2219" spans="1:3" x14ac:dyDescent="0.15">
      <c r="A2219" t="s">
        <v>3142</v>
      </c>
      <c r="B2219">
        <v>1.0155339124265499</v>
      </c>
      <c r="C2219">
        <v>1.03201681186165</v>
      </c>
    </row>
    <row r="2220" spans="1:3" x14ac:dyDescent="0.15">
      <c r="A2220" t="s">
        <v>3143</v>
      </c>
      <c r="B2220">
        <v>1.03574484587305</v>
      </c>
      <c r="C2220">
        <v>0.887825690282109</v>
      </c>
    </row>
    <row r="2221" spans="1:3" x14ac:dyDescent="0.15">
      <c r="A2221" t="s">
        <v>3146</v>
      </c>
      <c r="B2221">
        <v>0.91886059367714301</v>
      </c>
      <c r="C2221">
        <v>0.84169751639546397</v>
      </c>
    </row>
    <row r="2222" spans="1:3" x14ac:dyDescent="0.15">
      <c r="A2222" t="s">
        <v>3147</v>
      </c>
      <c r="B2222">
        <v>0</v>
      </c>
      <c r="C2222">
        <v>0</v>
      </c>
    </row>
    <row r="2223" spans="1:3" x14ac:dyDescent="0.15">
      <c r="A2223" t="s">
        <v>3148</v>
      </c>
      <c r="B2223">
        <v>0.91664015650971198</v>
      </c>
      <c r="C2223">
        <v>0.70417880043891601</v>
      </c>
    </row>
    <row r="2224" spans="1:3" x14ac:dyDescent="0.15">
      <c r="A2224" t="s">
        <v>3149</v>
      </c>
      <c r="B2224">
        <v>0.97148524716932905</v>
      </c>
      <c r="C2224">
        <v>1.2797039002469099</v>
      </c>
    </row>
    <row r="2225" spans="1:3" x14ac:dyDescent="0.15">
      <c r="A2225" t="s">
        <v>3150</v>
      </c>
      <c r="B2225">
        <v>0</v>
      </c>
      <c r="C2225">
        <v>0</v>
      </c>
    </row>
    <row r="2226" spans="1:3" x14ac:dyDescent="0.15">
      <c r="A2226" t="s">
        <v>3151</v>
      </c>
      <c r="B2226">
        <v>1.07285165726746</v>
      </c>
      <c r="C2226">
        <v>1.0480616459732</v>
      </c>
    </row>
    <row r="2227" spans="1:3" x14ac:dyDescent="0.15">
      <c r="A2227" t="s">
        <v>3152</v>
      </c>
      <c r="B2227">
        <v>1.01245453131193</v>
      </c>
      <c r="C2227">
        <v>0.95400123695655603</v>
      </c>
    </row>
    <row r="2228" spans="1:3" x14ac:dyDescent="0.15">
      <c r="A2228" t="s">
        <v>3153</v>
      </c>
      <c r="B2228">
        <v>0.95186885802590604</v>
      </c>
      <c r="C2228">
        <v>1.0682476469231399</v>
      </c>
    </row>
    <row r="2229" spans="1:3" x14ac:dyDescent="0.15">
      <c r="A2229" t="s">
        <v>3154</v>
      </c>
      <c r="B2229">
        <v>1.01743687986887</v>
      </c>
      <c r="C2229">
        <v>1.0090114059051001</v>
      </c>
    </row>
    <row r="2230" spans="1:3" x14ac:dyDescent="0.15">
      <c r="A2230" t="s">
        <v>3155</v>
      </c>
      <c r="B2230">
        <v>1.0164283501557301</v>
      </c>
      <c r="C2230">
        <v>0.99308237366232199</v>
      </c>
    </row>
    <row r="2231" spans="1:3" x14ac:dyDescent="0.15">
      <c r="A2231" t="s">
        <v>3156</v>
      </c>
      <c r="B2231">
        <v>0.93569600668757302</v>
      </c>
      <c r="C2231">
        <v>1.02739556684341</v>
      </c>
    </row>
    <row r="2232" spans="1:3" x14ac:dyDescent="0.15">
      <c r="A2232" t="s">
        <v>3159</v>
      </c>
      <c r="B2232">
        <v>0</v>
      </c>
      <c r="C2232">
        <v>0</v>
      </c>
    </row>
    <row r="2233" spans="1:3" x14ac:dyDescent="0.15">
      <c r="A2233" t="s">
        <v>3161</v>
      </c>
      <c r="B2233">
        <v>0.71808267885170496</v>
      </c>
      <c r="C2233">
        <v>0</v>
      </c>
    </row>
    <row r="2234" spans="1:3" x14ac:dyDescent="0.15">
      <c r="A2234" t="s">
        <v>3163</v>
      </c>
      <c r="B2234">
        <v>1.04871537177499</v>
      </c>
      <c r="C2234">
        <v>1.0694993794321701</v>
      </c>
    </row>
    <row r="2235" spans="1:3" x14ac:dyDescent="0.15">
      <c r="A2235" t="s">
        <v>3164</v>
      </c>
      <c r="B2235">
        <v>0</v>
      </c>
      <c r="C2235">
        <v>0</v>
      </c>
    </row>
    <row r="2236" spans="1:3" x14ac:dyDescent="0.15">
      <c r="A2236" t="s">
        <v>3165</v>
      </c>
      <c r="B2236">
        <v>0.994573589714702</v>
      </c>
      <c r="C2236">
        <v>1.16105996380461</v>
      </c>
    </row>
    <row r="2237" spans="1:3" x14ac:dyDescent="0.15">
      <c r="A2237" t="s">
        <v>3166</v>
      </c>
      <c r="B2237">
        <v>0.70836352118485002</v>
      </c>
      <c r="C2237">
        <v>1.12018745789134</v>
      </c>
    </row>
    <row r="2238" spans="1:3" x14ac:dyDescent="0.15">
      <c r="A2238" t="s">
        <v>3167</v>
      </c>
      <c r="B2238">
        <v>0</v>
      </c>
      <c r="C2238">
        <v>0</v>
      </c>
    </row>
    <row r="2239" spans="1:3" x14ac:dyDescent="0.15">
      <c r="A2239" t="s">
        <v>3168</v>
      </c>
      <c r="B2239">
        <v>0.75196871152620504</v>
      </c>
      <c r="C2239">
        <v>0.91607861896452802</v>
      </c>
    </row>
    <row r="2240" spans="1:3" x14ac:dyDescent="0.15">
      <c r="A2240" t="s">
        <v>3169</v>
      </c>
      <c r="B2240">
        <v>1.0460009904680101</v>
      </c>
      <c r="C2240">
        <v>0.98102460887977205</v>
      </c>
    </row>
    <row r="2241" spans="1:3" x14ac:dyDescent="0.15">
      <c r="A2241" t="s">
        <v>3171</v>
      </c>
      <c r="B2241">
        <v>1.0513433541659001</v>
      </c>
      <c r="C2241">
        <v>1.05873579508726</v>
      </c>
    </row>
    <row r="2242" spans="1:3" x14ac:dyDescent="0.15">
      <c r="A2242" t="s">
        <v>3172</v>
      </c>
      <c r="B2242">
        <v>1.01775740413239</v>
      </c>
      <c r="C2242">
        <v>0.88338979488575298</v>
      </c>
    </row>
    <row r="2243" spans="1:3" x14ac:dyDescent="0.15">
      <c r="A2243" t="s">
        <v>3173</v>
      </c>
      <c r="B2243">
        <v>1.0043029871174001</v>
      </c>
      <c r="C2243">
        <v>0.88930361034541705</v>
      </c>
    </row>
    <row r="2244" spans="1:3" x14ac:dyDescent="0.15">
      <c r="A2244" t="s">
        <v>3174</v>
      </c>
      <c r="B2244">
        <v>0.94314392314566997</v>
      </c>
      <c r="C2244">
        <v>0</v>
      </c>
    </row>
    <row r="2245" spans="1:3" x14ac:dyDescent="0.15">
      <c r="A2245" t="s">
        <v>3176</v>
      </c>
      <c r="B2245">
        <v>0</v>
      </c>
      <c r="C2245">
        <v>0</v>
      </c>
    </row>
    <row r="2246" spans="1:3" x14ac:dyDescent="0.15">
      <c r="A2246" t="s">
        <v>3178</v>
      </c>
      <c r="B2246">
        <v>0.74031442251063095</v>
      </c>
      <c r="C2246">
        <v>0.993585461301145</v>
      </c>
    </row>
    <row r="2247" spans="1:3" x14ac:dyDescent="0.15">
      <c r="A2247" t="s">
        <v>3179</v>
      </c>
      <c r="B2247">
        <v>0.96216771483878205</v>
      </c>
      <c r="C2247">
        <v>0.93666934399735502</v>
      </c>
    </row>
    <row r="2248" spans="1:3" x14ac:dyDescent="0.15">
      <c r="A2248" t="s">
        <v>3180</v>
      </c>
      <c r="B2248">
        <v>0</v>
      </c>
      <c r="C2248">
        <v>0</v>
      </c>
    </row>
    <row r="2249" spans="1:3" x14ac:dyDescent="0.15">
      <c r="A2249" t="s">
        <v>3182</v>
      </c>
      <c r="B2249">
        <v>1.04616830293549</v>
      </c>
      <c r="C2249">
        <v>1.0678459946425101</v>
      </c>
    </row>
    <row r="2250" spans="1:3" x14ac:dyDescent="0.15">
      <c r="A2250" t="s">
        <v>3185</v>
      </c>
      <c r="B2250">
        <v>0</v>
      </c>
      <c r="C2250">
        <v>0</v>
      </c>
    </row>
    <row r="2251" spans="1:3" x14ac:dyDescent="0.15">
      <c r="A2251" t="s">
        <v>3186</v>
      </c>
      <c r="B2251">
        <v>1.0335339503507499</v>
      </c>
      <c r="C2251">
        <v>1.07825889299292</v>
      </c>
    </row>
    <row r="2252" spans="1:3" x14ac:dyDescent="0.15">
      <c r="A2252" t="s">
        <v>3188</v>
      </c>
      <c r="B2252">
        <v>0</v>
      </c>
      <c r="C2252">
        <v>0</v>
      </c>
    </row>
    <row r="2253" spans="1:3" x14ac:dyDescent="0.15">
      <c r="A2253" t="s">
        <v>3189</v>
      </c>
      <c r="B2253">
        <v>0</v>
      </c>
      <c r="C2253">
        <v>0</v>
      </c>
    </row>
    <row r="2254" spans="1:3" x14ac:dyDescent="0.15">
      <c r="A2254" t="s">
        <v>3190</v>
      </c>
      <c r="B2254">
        <v>0</v>
      </c>
      <c r="C2254">
        <v>0</v>
      </c>
    </row>
    <row r="2255" spans="1:3" x14ac:dyDescent="0.15">
      <c r="A2255" t="s">
        <v>3192</v>
      </c>
      <c r="B2255">
        <v>1.06459000614363</v>
      </c>
      <c r="C2255">
        <v>1.0817735619231601</v>
      </c>
    </row>
    <row r="2256" spans="1:3" x14ac:dyDescent="0.15">
      <c r="A2256" t="s">
        <v>3193</v>
      </c>
      <c r="B2256">
        <v>1.0409380171646201</v>
      </c>
      <c r="C2256">
        <v>0.87021681338295498</v>
      </c>
    </row>
    <row r="2257" spans="1:3" x14ac:dyDescent="0.15">
      <c r="A2257" t="s">
        <v>3194</v>
      </c>
      <c r="B2257">
        <v>0</v>
      </c>
      <c r="C2257">
        <v>0</v>
      </c>
    </row>
    <row r="2258" spans="1:3" x14ac:dyDescent="0.15">
      <c r="A2258" t="s">
        <v>3195</v>
      </c>
      <c r="B2258">
        <v>0</v>
      </c>
      <c r="C2258">
        <v>0</v>
      </c>
    </row>
    <row r="2259" spans="1:3" x14ac:dyDescent="0.15">
      <c r="A2259" t="s">
        <v>3196</v>
      </c>
      <c r="B2259">
        <v>1.0589682019262301</v>
      </c>
      <c r="C2259">
        <v>1.02033285926815</v>
      </c>
    </row>
    <row r="2260" spans="1:3" x14ac:dyDescent="0.15">
      <c r="A2260" t="s">
        <v>3198</v>
      </c>
      <c r="B2260">
        <v>0</v>
      </c>
      <c r="C2260">
        <v>0</v>
      </c>
    </row>
    <row r="2261" spans="1:3" x14ac:dyDescent="0.15">
      <c r="A2261" t="s">
        <v>3199</v>
      </c>
      <c r="B2261">
        <v>0</v>
      </c>
      <c r="C2261">
        <v>0</v>
      </c>
    </row>
    <row r="2262" spans="1:3" x14ac:dyDescent="0.15">
      <c r="A2262" t="s">
        <v>3200</v>
      </c>
      <c r="B2262">
        <v>0</v>
      </c>
      <c r="C2262">
        <v>0</v>
      </c>
    </row>
    <row r="2263" spans="1:3" x14ac:dyDescent="0.15">
      <c r="A2263" t="s">
        <v>3201</v>
      </c>
      <c r="B2263">
        <v>0.96887576803317699</v>
      </c>
      <c r="C2263">
        <v>0.95743962127286897</v>
      </c>
    </row>
    <row r="2264" spans="1:3" x14ac:dyDescent="0.15">
      <c r="A2264" t="s">
        <v>3202</v>
      </c>
      <c r="B2264">
        <v>1.02393186533617</v>
      </c>
      <c r="C2264">
        <v>0.95987248096522804</v>
      </c>
    </row>
    <row r="2265" spans="1:3" x14ac:dyDescent="0.15">
      <c r="A2265" t="s">
        <v>3203</v>
      </c>
      <c r="B2265">
        <v>1.0183510925857999</v>
      </c>
      <c r="C2265">
        <v>0.81480630663749098</v>
      </c>
    </row>
    <row r="2266" spans="1:3" x14ac:dyDescent="0.15">
      <c r="A2266" t="s">
        <v>3205</v>
      </c>
      <c r="B2266">
        <v>0</v>
      </c>
      <c r="C2266">
        <v>0</v>
      </c>
    </row>
    <row r="2267" spans="1:3" x14ac:dyDescent="0.15">
      <c r="A2267" t="s">
        <v>3206</v>
      </c>
      <c r="B2267">
        <v>0.95127365249145601</v>
      </c>
      <c r="C2267">
        <v>1.0078951422790801</v>
      </c>
    </row>
    <row r="2268" spans="1:3" x14ac:dyDescent="0.15">
      <c r="A2268" t="s">
        <v>3207</v>
      </c>
      <c r="B2268">
        <v>1.0153839663130899</v>
      </c>
      <c r="C2268">
        <v>0.66681014684301898</v>
      </c>
    </row>
    <row r="2269" spans="1:3" x14ac:dyDescent="0.15">
      <c r="A2269" t="s">
        <v>3208</v>
      </c>
      <c r="B2269">
        <v>0</v>
      </c>
      <c r="C2269">
        <v>0</v>
      </c>
    </row>
    <row r="2270" spans="1:3" x14ac:dyDescent="0.15">
      <c r="A2270" t="s">
        <v>3209</v>
      </c>
      <c r="B2270">
        <v>0</v>
      </c>
      <c r="C2270">
        <v>0</v>
      </c>
    </row>
    <row r="2271" spans="1:3" x14ac:dyDescent="0.15">
      <c r="A2271" t="s">
        <v>3210</v>
      </c>
      <c r="B2271">
        <v>0.95583281352244198</v>
      </c>
      <c r="C2271">
        <v>0.84440513657559402</v>
      </c>
    </row>
    <row r="2272" spans="1:3" x14ac:dyDescent="0.15">
      <c r="A2272" t="s">
        <v>3211</v>
      </c>
      <c r="B2272">
        <v>1.01596165073449</v>
      </c>
      <c r="C2272">
        <v>1.0066667469677</v>
      </c>
    </row>
    <row r="2273" spans="1:3" x14ac:dyDescent="0.15">
      <c r="A2273" t="s">
        <v>3213</v>
      </c>
      <c r="B2273">
        <v>0.94545101274839904</v>
      </c>
      <c r="C2273">
        <v>1.08191016934047</v>
      </c>
    </row>
    <row r="2274" spans="1:3" x14ac:dyDescent="0.15">
      <c r="A2274" t="s">
        <v>3215</v>
      </c>
      <c r="B2274">
        <v>1.0758347497935199</v>
      </c>
      <c r="C2274">
        <v>0.98872243587933295</v>
      </c>
    </row>
    <row r="2275" spans="1:3" x14ac:dyDescent="0.15">
      <c r="A2275" t="s">
        <v>3216</v>
      </c>
      <c r="B2275">
        <v>1.0673494268327</v>
      </c>
      <c r="C2275">
        <v>0.94883820040466005</v>
      </c>
    </row>
    <row r="2276" spans="1:3" x14ac:dyDescent="0.15">
      <c r="A2276" t="s">
        <v>3217</v>
      </c>
      <c r="B2276">
        <v>1.0218842726034401</v>
      </c>
      <c r="C2276">
        <v>0.81072296480634698</v>
      </c>
    </row>
    <row r="2277" spans="1:3" x14ac:dyDescent="0.15">
      <c r="A2277" t="s">
        <v>3218</v>
      </c>
      <c r="B2277">
        <v>1.04673720803541</v>
      </c>
      <c r="C2277">
        <v>1.04315841089475</v>
      </c>
    </row>
    <row r="2278" spans="1:3" x14ac:dyDescent="0.15">
      <c r="A2278" t="s">
        <v>3223</v>
      </c>
      <c r="B2278">
        <v>0.97262336656270798</v>
      </c>
      <c r="C2278">
        <v>0.90014379813994805</v>
      </c>
    </row>
    <row r="2279" spans="1:3" x14ac:dyDescent="0.15">
      <c r="A2279" t="s">
        <v>3225</v>
      </c>
      <c r="B2279">
        <v>1.03217753200857</v>
      </c>
      <c r="C2279">
        <v>1.0386042549027901</v>
      </c>
    </row>
    <row r="2280" spans="1:3" x14ac:dyDescent="0.15">
      <c r="A2280" t="s">
        <v>3226</v>
      </c>
      <c r="B2280">
        <v>1.02614376354292</v>
      </c>
      <c r="C2280">
        <v>1.49398065206065</v>
      </c>
    </row>
    <row r="2281" spans="1:3" x14ac:dyDescent="0.15">
      <c r="A2281" t="s">
        <v>3227</v>
      </c>
      <c r="B2281">
        <v>0</v>
      </c>
      <c r="C2281">
        <v>0</v>
      </c>
    </row>
    <row r="2282" spans="1:3" x14ac:dyDescent="0.15">
      <c r="A2282" t="s">
        <v>3228</v>
      </c>
      <c r="B2282">
        <v>1.0406386950557101</v>
      </c>
      <c r="C2282">
        <v>0.91750586476267604</v>
      </c>
    </row>
    <row r="2283" spans="1:3" x14ac:dyDescent="0.15">
      <c r="A2283" t="s">
        <v>3230</v>
      </c>
      <c r="B2283">
        <v>0.95629909961545501</v>
      </c>
      <c r="C2283">
        <v>0.85226075041238303</v>
      </c>
    </row>
    <row r="2284" spans="1:3" x14ac:dyDescent="0.15">
      <c r="A2284" t="s">
        <v>3231</v>
      </c>
      <c r="B2284">
        <v>0</v>
      </c>
      <c r="C2284">
        <v>0</v>
      </c>
    </row>
    <row r="2285" spans="1:3" x14ac:dyDescent="0.15">
      <c r="A2285" t="s">
        <v>3235</v>
      </c>
      <c r="B2285">
        <v>0.98489198448064497</v>
      </c>
      <c r="C2285">
        <v>0.95376830428598203</v>
      </c>
    </row>
    <row r="2286" spans="1:3" x14ac:dyDescent="0.15">
      <c r="A2286" t="s">
        <v>3236</v>
      </c>
      <c r="B2286">
        <v>0</v>
      </c>
      <c r="C2286">
        <v>0</v>
      </c>
    </row>
    <row r="2287" spans="1:3" x14ac:dyDescent="0.15">
      <c r="A2287" t="s">
        <v>3241</v>
      </c>
      <c r="B2287">
        <v>0.945014577651625</v>
      </c>
      <c r="C2287">
        <v>1.0956299881099201</v>
      </c>
    </row>
    <row r="2288" spans="1:3" x14ac:dyDescent="0.15">
      <c r="A2288" t="s">
        <v>3243</v>
      </c>
      <c r="B2288">
        <v>0.96110836202328598</v>
      </c>
      <c r="C2288">
        <v>0.73691993777612197</v>
      </c>
    </row>
    <row r="2289" spans="1:3" x14ac:dyDescent="0.15">
      <c r="A2289" t="s">
        <v>3244</v>
      </c>
      <c r="B2289">
        <v>0.99430840968707801</v>
      </c>
      <c r="C2289">
        <v>0.96152783934417296</v>
      </c>
    </row>
    <row r="2290" spans="1:3" x14ac:dyDescent="0.15">
      <c r="A2290" t="s">
        <v>3246</v>
      </c>
      <c r="B2290">
        <v>0</v>
      </c>
      <c r="C2290">
        <v>0</v>
      </c>
    </row>
    <row r="2291" spans="1:3" x14ac:dyDescent="0.15">
      <c r="A2291" t="s">
        <v>3247</v>
      </c>
      <c r="B2291">
        <v>0</v>
      </c>
      <c r="C2291">
        <v>0</v>
      </c>
    </row>
    <row r="2292" spans="1:3" x14ac:dyDescent="0.15">
      <c r="A2292" t="s">
        <v>3249</v>
      </c>
      <c r="B2292">
        <v>0.97246159077526895</v>
      </c>
      <c r="C2292">
        <v>1.0668836413632199</v>
      </c>
    </row>
    <row r="2293" spans="1:3" x14ac:dyDescent="0.15">
      <c r="A2293" t="s">
        <v>3251</v>
      </c>
      <c r="B2293">
        <v>1.0118289350444101</v>
      </c>
      <c r="C2293">
        <v>1.0093377791548299</v>
      </c>
    </row>
    <row r="2294" spans="1:3" x14ac:dyDescent="0.15">
      <c r="A2294" t="s">
        <v>3252</v>
      </c>
      <c r="B2294">
        <v>0</v>
      </c>
      <c r="C2294">
        <v>0</v>
      </c>
    </row>
    <row r="2295" spans="1:3" x14ac:dyDescent="0.15">
      <c r="A2295" t="s">
        <v>3253</v>
      </c>
      <c r="B2295">
        <v>1.0894505408728199</v>
      </c>
      <c r="C2295">
        <v>1.3923575486114701</v>
      </c>
    </row>
    <row r="2296" spans="1:3" x14ac:dyDescent="0.15">
      <c r="A2296" t="s">
        <v>3254</v>
      </c>
      <c r="B2296">
        <v>0</v>
      </c>
      <c r="C2296">
        <v>0</v>
      </c>
    </row>
    <row r="2297" spans="1:3" x14ac:dyDescent="0.15">
      <c r="A2297" t="s">
        <v>3255</v>
      </c>
      <c r="B2297">
        <v>0</v>
      </c>
      <c r="C2297">
        <v>0</v>
      </c>
    </row>
    <row r="2298" spans="1:3" x14ac:dyDescent="0.15">
      <c r="A2298" t="s">
        <v>3258</v>
      </c>
      <c r="B2298">
        <v>0</v>
      </c>
      <c r="C2298">
        <v>0</v>
      </c>
    </row>
    <row r="2299" spans="1:3" x14ac:dyDescent="0.15">
      <c r="A2299" t="s">
        <v>3259</v>
      </c>
      <c r="B2299">
        <v>0</v>
      </c>
      <c r="C2299">
        <v>0</v>
      </c>
    </row>
    <row r="2300" spans="1:3" x14ac:dyDescent="0.15">
      <c r="A2300" t="s">
        <v>3260</v>
      </c>
      <c r="B2300">
        <v>1.03945580729864</v>
      </c>
      <c r="C2300">
        <v>1.0733674262313799</v>
      </c>
    </row>
    <row r="2301" spans="1:3" x14ac:dyDescent="0.15">
      <c r="A2301" t="s">
        <v>3262</v>
      </c>
      <c r="B2301">
        <v>1.0675856110014801</v>
      </c>
      <c r="C2301">
        <v>1.0498814451157401</v>
      </c>
    </row>
    <row r="2302" spans="1:3" x14ac:dyDescent="0.15">
      <c r="A2302" t="s">
        <v>3264</v>
      </c>
      <c r="B2302">
        <v>1.0860416832169999</v>
      </c>
      <c r="C2302">
        <v>0.55506103424222397</v>
      </c>
    </row>
    <row r="2303" spans="1:3" x14ac:dyDescent="0.15">
      <c r="A2303" t="s">
        <v>3265</v>
      </c>
      <c r="B2303">
        <v>0</v>
      </c>
      <c r="C2303">
        <v>0</v>
      </c>
    </row>
    <row r="2304" spans="1:3" x14ac:dyDescent="0.15">
      <c r="A2304" t="s">
        <v>3267</v>
      </c>
      <c r="B2304">
        <v>0.75108236299605402</v>
      </c>
      <c r="C2304">
        <v>0</v>
      </c>
    </row>
    <row r="2305" spans="1:3" x14ac:dyDescent="0.15">
      <c r="A2305" t="s">
        <v>3268</v>
      </c>
      <c r="B2305">
        <v>0</v>
      </c>
      <c r="C2305">
        <v>0</v>
      </c>
    </row>
    <row r="2306" spans="1:3" x14ac:dyDescent="0.15">
      <c r="A2306" t="s">
        <v>3269</v>
      </c>
      <c r="B2306">
        <v>1.05249987660337</v>
      </c>
      <c r="C2306">
        <v>1.18183984308342</v>
      </c>
    </row>
    <row r="2307" spans="1:3" x14ac:dyDescent="0.15">
      <c r="A2307" t="s">
        <v>3270</v>
      </c>
      <c r="B2307">
        <v>0</v>
      </c>
      <c r="C2307">
        <v>0</v>
      </c>
    </row>
    <row r="2308" spans="1:3" x14ac:dyDescent="0.15">
      <c r="A2308" t="s">
        <v>3273</v>
      </c>
      <c r="B2308">
        <v>1.0075196770709101</v>
      </c>
      <c r="C2308">
        <v>0.97964924821245902</v>
      </c>
    </row>
    <row r="2309" spans="1:3" x14ac:dyDescent="0.15">
      <c r="A2309" t="s">
        <v>3274</v>
      </c>
      <c r="B2309">
        <v>1.07825213649244</v>
      </c>
      <c r="C2309">
        <v>0.90508329190185499</v>
      </c>
    </row>
    <row r="2310" spans="1:3" x14ac:dyDescent="0.15">
      <c r="A2310" t="s">
        <v>3275</v>
      </c>
      <c r="B2310">
        <v>1.0110341296263901</v>
      </c>
      <c r="C2310">
        <v>0.89554622632335001</v>
      </c>
    </row>
    <row r="2311" spans="1:3" x14ac:dyDescent="0.15">
      <c r="A2311" t="s">
        <v>3278</v>
      </c>
      <c r="B2311">
        <v>0</v>
      </c>
      <c r="C2311">
        <v>0</v>
      </c>
    </row>
    <row r="2312" spans="1:3" x14ac:dyDescent="0.15">
      <c r="A2312" t="s">
        <v>3279</v>
      </c>
      <c r="B2312">
        <v>0</v>
      </c>
      <c r="C2312">
        <v>0</v>
      </c>
    </row>
    <row r="2313" spans="1:3" x14ac:dyDescent="0.15">
      <c r="A2313" t="s">
        <v>3280</v>
      </c>
      <c r="B2313">
        <v>1.0700435884747701</v>
      </c>
      <c r="C2313">
        <v>1.00559243449146</v>
      </c>
    </row>
    <row r="2314" spans="1:3" x14ac:dyDescent="0.15">
      <c r="A2314" t="s">
        <v>3281</v>
      </c>
      <c r="B2314">
        <v>0.99750427703559297</v>
      </c>
      <c r="C2314">
        <v>1.0370770844800401</v>
      </c>
    </row>
    <row r="2315" spans="1:3" x14ac:dyDescent="0.15">
      <c r="A2315" t="s">
        <v>3282</v>
      </c>
      <c r="B2315">
        <v>1.04363334107946</v>
      </c>
      <c r="C2315">
        <v>0.95298670345030201</v>
      </c>
    </row>
    <row r="2316" spans="1:3" x14ac:dyDescent="0.15">
      <c r="A2316" t="s">
        <v>3285</v>
      </c>
      <c r="B2316">
        <v>0</v>
      </c>
      <c r="C2316">
        <v>0</v>
      </c>
    </row>
    <row r="2317" spans="1:3" x14ac:dyDescent="0.15">
      <c r="A2317" t="s">
        <v>3287</v>
      </c>
      <c r="B2317">
        <v>1.0027196668741201</v>
      </c>
      <c r="C2317">
        <v>0.92663259165605005</v>
      </c>
    </row>
    <row r="2318" spans="1:3" x14ac:dyDescent="0.15">
      <c r="A2318" t="s">
        <v>3288</v>
      </c>
      <c r="B2318">
        <v>1.0339318669273301</v>
      </c>
      <c r="C2318">
        <v>0.71438379668696905</v>
      </c>
    </row>
    <row r="2319" spans="1:3" x14ac:dyDescent="0.15">
      <c r="A2319" t="s">
        <v>3289</v>
      </c>
      <c r="B2319">
        <v>0.98006196075684904</v>
      </c>
      <c r="C2319">
        <v>1.0934276215823999</v>
      </c>
    </row>
    <row r="2320" spans="1:3" x14ac:dyDescent="0.15">
      <c r="A2320" t="s">
        <v>3291</v>
      </c>
      <c r="B2320">
        <v>0</v>
      </c>
      <c r="C2320">
        <v>0</v>
      </c>
    </row>
    <row r="2321" spans="1:3" x14ac:dyDescent="0.15">
      <c r="A2321" t="s">
        <v>3292</v>
      </c>
      <c r="B2321">
        <v>0</v>
      </c>
      <c r="C2321">
        <v>0</v>
      </c>
    </row>
    <row r="2322" spans="1:3" x14ac:dyDescent="0.15">
      <c r="A2322" t="s">
        <v>3293</v>
      </c>
      <c r="B2322">
        <v>0</v>
      </c>
      <c r="C2322">
        <v>0</v>
      </c>
    </row>
    <row r="2323" spans="1:3" x14ac:dyDescent="0.15">
      <c r="A2323" t="s">
        <v>3294</v>
      </c>
      <c r="B2323">
        <v>0</v>
      </c>
      <c r="C2323">
        <v>0</v>
      </c>
    </row>
    <row r="2324" spans="1:3" x14ac:dyDescent="0.15">
      <c r="A2324" t="s">
        <v>3295</v>
      </c>
      <c r="B2324">
        <v>1.0160916467523899</v>
      </c>
      <c r="C2324">
        <v>0.81599445237004198</v>
      </c>
    </row>
    <row r="2325" spans="1:3" x14ac:dyDescent="0.15">
      <c r="A2325" t="s">
        <v>3296</v>
      </c>
      <c r="B2325">
        <v>0</v>
      </c>
      <c r="C2325">
        <v>0</v>
      </c>
    </row>
    <row r="2326" spans="1:3" x14ac:dyDescent="0.15">
      <c r="A2326" t="s">
        <v>3297</v>
      </c>
      <c r="B2326">
        <v>0</v>
      </c>
      <c r="C2326">
        <v>0</v>
      </c>
    </row>
    <row r="2327" spans="1:3" x14ac:dyDescent="0.15">
      <c r="A2327" t="s">
        <v>3298</v>
      </c>
      <c r="B2327">
        <v>1.05401750033373</v>
      </c>
      <c r="C2327">
        <v>1.3417978126747601</v>
      </c>
    </row>
    <row r="2328" spans="1:3" x14ac:dyDescent="0.15">
      <c r="A2328" t="s">
        <v>3299</v>
      </c>
      <c r="B2328">
        <v>1.05198717788236</v>
      </c>
      <c r="C2328">
        <v>0.96836365820627202</v>
      </c>
    </row>
    <row r="2329" spans="1:3" x14ac:dyDescent="0.15">
      <c r="A2329" t="s">
        <v>3300</v>
      </c>
      <c r="B2329">
        <v>0</v>
      </c>
      <c r="C2329">
        <v>0</v>
      </c>
    </row>
    <row r="2330" spans="1:3" x14ac:dyDescent="0.15">
      <c r="A2330" t="s">
        <v>3301</v>
      </c>
      <c r="B2330">
        <v>1.0124368694183901</v>
      </c>
      <c r="C2330">
        <v>1.0325305393325701</v>
      </c>
    </row>
    <row r="2331" spans="1:3" x14ac:dyDescent="0.15">
      <c r="A2331" t="s">
        <v>3304</v>
      </c>
      <c r="B2331">
        <v>0.99939627785392104</v>
      </c>
      <c r="C2331">
        <v>0.85302032525231497</v>
      </c>
    </row>
    <row r="2332" spans="1:3" x14ac:dyDescent="0.15">
      <c r="A2332" t="s">
        <v>3305</v>
      </c>
      <c r="B2332">
        <v>0</v>
      </c>
      <c r="C2332">
        <v>0</v>
      </c>
    </row>
    <row r="2333" spans="1:3" x14ac:dyDescent="0.15">
      <c r="A2333" t="s">
        <v>3306</v>
      </c>
      <c r="B2333">
        <v>0.854167486848048</v>
      </c>
      <c r="C2333">
        <v>0.90996712396857204</v>
      </c>
    </row>
    <row r="2334" spans="1:3" x14ac:dyDescent="0.15">
      <c r="A2334" t="s">
        <v>3307</v>
      </c>
      <c r="B2334">
        <v>0.95598530950180505</v>
      </c>
      <c r="C2334">
        <v>1.13199468427332</v>
      </c>
    </row>
    <row r="2335" spans="1:3" x14ac:dyDescent="0.15">
      <c r="A2335" t="s">
        <v>3308</v>
      </c>
      <c r="B2335">
        <v>1.0593015216945301</v>
      </c>
      <c r="C2335">
        <v>0.89317592271234503</v>
      </c>
    </row>
    <row r="2336" spans="1:3" x14ac:dyDescent="0.15">
      <c r="A2336" t="s">
        <v>3309</v>
      </c>
      <c r="B2336">
        <v>0.97094695048614299</v>
      </c>
      <c r="C2336">
        <v>1.1522558925449899</v>
      </c>
    </row>
    <row r="2337" spans="1:3" x14ac:dyDescent="0.15">
      <c r="A2337" t="s">
        <v>3312</v>
      </c>
      <c r="B2337">
        <v>1.02360800658879</v>
      </c>
      <c r="C2337">
        <v>0.96549981686309205</v>
      </c>
    </row>
    <row r="2338" spans="1:3" x14ac:dyDescent="0.15">
      <c r="A2338" t="s">
        <v>3313</v>
      </c>
      <c r="B2338">
        <v>0</v>
      </c>
      <c r="C2338">
        <v>0</v>
      </c>
    </row>
    <row r="2339" spans="1:3" x14ac:dyDescent="0.15">
      <c r="A2339" t="s">
        <v>3314</v>
      </c>
      <c r="B2339">
        <v>0</v>
      </c>
      <c r="C2339">
        <v>0</v>
      </c>
    </row>
    <row r="2340" spans="1:3" x14ac:dyDescent="0.15">
      <c r="A2340" t="s">
        <v>3315</v>
      </c>
      <c r="B2340">
        <v>0.96771372800491595</v>
      </c>
      <c r="C2340">
        <v>1.05036578973645</v>
      </c>
    </row>
    <row r="2341" spans="1:3" x14ac:dyDescent="0.15">
      <c r="A2341" t="s">
        <v>3316</v>
      </c>
      <c r="B2341">
        <v>1.0644283975040401</v>
      </c>
      <c r="C2341">
        <v>0.96717497201132596</v>
      </c>
    </row>
    <row r="2342" spans="1:3" x14ac:dyDescent="0.15">
      <c r="A2342" t="s">
        <v>3318</v>
      </c>
      <c r="B2342">
        <v>1.0460156577919699</v>
      </c>
      <c r="C2342">
        <v>1.0492756381773101</v>
      </c>
    </row>
    <row r="2343" spans="1:3" x14ac:dyDescent="0.15">
      <c r="A2343" t="s">
        <v>3319</v>
      </c>
      <c r="B2343">
        <v>0.80718710538782001</v>
      </c>
      <c r="C2343">
        <v>0.69496717295734201</v>
      </c>
    </row>
    <row r="2344" spans="1:3" x14ac:dyDescent="0.15">
      <c r="A2344" t="s">
        <v>3320</v>
      </c>
      <c r="B2344">
        <v>0</v>
      </c>
      <c r="C2344">
        <v>0</v>
      </c>
    </row>
    <row r="2345" spans="1:3" x14ac:dyDescent="0.15">
      <c r="A2345" t="s">
        <v>3322</v>
      </c>
      <c r="B2345">
        <v>0.99535303244608397</v>
      </c>
      <c r="C2345">
        <v>0.94565212094656204</v>
      </c>
    </row>
    <row r="2346" spans="1:3" x14ac:dyDescent="0.15">
      <c r="A2346" t="s">
        <v>3323</v>
      </c>
      <c r="B2346">
        <v>1.03878094883793</v>
      </c>
      <c r="C2346">
        <v>1.0479470896829199</v>
      </c>
    </row>
    <row r="2347" spans="1:3" x14ac:dyDescent="0.15">
      <c r="A2347" t="s">
        <v>3325</v>
      </c>
      <c r="B2347">
        <v>0.65335149679752402</v>
      </c>
      <c r="C2347">
        <v>0.585613598549656</v>
      </c>
    </row>
    <row r="2348" spans="1:3" x14ac:dyDescent="0.15">
      <c r="A2348" t="s">
        <v>3326</v>
      </c>
      <c r="B2348">
        <v>0.77309455903565505</v>
      </c>
      <c r="C2348">
        <v>0.59363901806483699</v>
      </c>
    </row>
    <row r="2349" spans="1:3" x14ac:dyDescent="0.15">
      <c r="A2349" t="s">
        <v>3327</v>
      </c>
      <c r="B2349">
        <v>0.965785106069462</v>
      </c>
      <c r="C2349">
        <v>0.90380281807362906</v>
      </c>
    </row>
    <row r="2350" spans="1:3" x14ac:dyDescent="0.15">
      <c r="A2350" t="s">
        <v>3328</v>
      </c>
      <c r="B2350">
        <v>0.88120929482117805</v>
      </c>
      <c r="C2350">
        <v>0.64964627338567604</v>
      </c>
    </row>
    <row r="2351" spans="1:3" x14ac:dyDescent="0.15">
      <c r="A2351" t="s">
        <v>3330</v>
      </c>
      <c r="B2351">
        <v>1.0369917404867399</v>
      </c>
      <c r="C2351">
        <v>0.94478098712422898</v>
      </c>
    </row>
    <row r="2352" spans="1:3" x14ac:dyDescent="0.15">
      <c r="A2352" t="s">
        <v>3331</v>
      </c>
      <c r="B2352">
        <v>1.00114567288125</v>
      </c>
      <c r="C2352">
        <v>0.60797525391574603</v>
      </c>
    </row>
    <row r="2353" spans="1:3" x14ac:dyDescent="0.15">
      <c r="A2353" t="s">
        <v>3332</v>
      </c>
      <c r="B2353">
        <v>0</v>
      </c>
      <c r="C2353">
        <v>0</v>
      </c>
    </row>
    <row r="2354" spans="1:3" x14ac:dyDescent="0.15">
      <c r="A2354" t="s">
        <v>3333</v>
      </c>
      <c r="B2354">
        <v>1.02794419383803</v>
      </c>
      <c r="C2354">
        <v>0.85200013386376905</v>
      </c>
    </row>
    <row r="2355" spans="1:3" x14ac:dyDescent="0.15">
      <c r="A2355" t="s">
        <v>3335</v>
      </c>
      <c r="B2355">
        <v>0.78045492326256305</v>
      </c>
      <c r="C2355">
        <v>0</v>
      </c>
    </row>
    <row r="2356" spans="1:3" x14ac:dyDescent="0.15">
      <c r="A2356" t="s">
        <v>3336</v>
      </c>
      <c r="B2356">
        <v>0.67534928333172495</v>
      </c>
      <c r="C2356">
        <v>0</v>
      </c>
    </row>
    <row r="2357" spans="1:3" x14ac:dyDescent="0.15">
      <c r="A2357" t="s">
        <v>3337</v>
      </c>
      <c r="B2357">
        <v>0.95296960427302702</v>
      </c>
      <c r="C2357">
        <v>0.795220383611841</v>
      </c>
    </row>
    <row r="2358" spans="1:3" x14ac:dyDescent="0.15">
      <c r="A2358" t="s">
        <v>3338</v>
      </c>
      <c r="B2358">
        <v>0.90513678463597502</v>
      </c>
      <c r="C2358">
        <v>1.0336302601929801</v>
      </c>
    </row>
    <row r="2359" spans="1:3" x14ac:dyDescent="0.15">
      <c r="A2359" t="s">
        <v>3340</v>
      </c>
      <c r="B2359">
        <v>0</v>
      </c>
      <c r="C2359">
        <v>0</v>
      </c>
    </row>
    <row r="2360" spans="1:3" x14ac:dyDescent="0.15">
      <c r="A2360" t="s">
        <v>3342</v>
      </c>
      <c r="B2360">
        <v>0.995478691025802</v>
      </c>
      <c r="C2360">
        <v>0.91925769189495399</v>
      </c>
    </row>
    <row r="2361" spans="1:3" x14ac:dyDescent="0.15">
      <c r="A2361" t="s">
        <v>3343</v>
      </c>
      <c r="B2361">
        <v>1.0386639484682201</v>
      </c>
      <c r="C2361">
        <v>0.80643085051548502</v>
      </c>
    </row>
    <row r="2362" spans="1:3" x14ac:dyDescent="0.15">
      <c r="A2362" t="s">
        <v>3345</v>
      </c>
      <c r="B2362">
        <v>0.91069961261892496</v>
      </c>
      <c r="C2362">
        <v>1.0429113522659399</v>
      </c>
    </row>
    <row r="2363" spans="1:3" x14ac:dyDescent="0.15">
      <c r="A2363" t="s">
        <v>3347</v>
      </c>
      <c r="B2363">
        <v>0.95205019319739403</v>
      </c>
      <c r="C2363">
        <v>0.90581547111305405</v>
      </c>
    </row>
    <row r="2364" spans="1:3" x14ac:dyDescent="0.15">
      <c r="A2364" t="s">
        <v>3348</v>
      </c>
      <c r="B2364">
        <v>1.03057197621532</v>
      </c>
      <c r="C2364">
        <v>0.97886917347604396</v>
      </c>
    </row>
    <row r="2365" spans="1:3" x14ac:dyDescent="0.15">
      <c r="A2365" t="s">
        <v>3349</v>
      </c>
      <c r="B2365">
        <v>1.0295671087611</v>
      </c>
      <c r="C2365">
        <v>0.878136084881736</v>
      </c>
    </row>
    <row r="2366" spans="1:3" x14ac:dyDescent="0.15">
      <c r="A2366" t="s">
        <v>3351</v>
      </c>
      <c r="B2366">
        <v>0</v>
      </c>
      <c r="C2366">
        <v>0</v>
      </c>
    </row>
    <row r="2367" spans="1:3" x14ac:dyDescent="0.15">
      <c r="A2367" t="s">
        <v>3352</v>
      </c>
      <c r="B2367">
        <v>0.97574610243485704</v>
      </c>
      <c r="C2367">
        <v>1.09610271013532</v>
      </c>
    </row>
    <row r="2368" spans="1:3" x14ac:dyDescent="0.15">
      <c r="A2368" t="s">
        <v>3353</v>
      </c>
      <c r="B2368">
        <v>1.0658768746051399</v>
      </c>
      <c r="C2368">
        <v>1.21330375746204</v>
      </c>
    </row>
    <row r="2369" spans="1:3" x14ac:dyDescent="0.15">
      <c r="A2369" t="s">
        <v>3354</v>
      </c>
      <c r="B2369">
        <v>0.94224825477380103</v>
      </c>
      <c r="C2369">
        <v>0.64327679061417897</v>
      </c>
    </row>
    <row r="2370" spans="1:3" x14ac:dyDescent="0.15">
      <c r="A2370" t="s">
        <v>3356</v>
      </c>
      <c r="B2370">
        <v>1.00987634339192</v>
      </c>
      <c r="C2370">
        <v>0.88592715292322599</v>
      </c>
    </row>
    <row r="2371" spans="1:3" x14ac:dyDescent="0.15">
      <c r="A2371" t="s">
        <v>3357</v>
      </c>
      <c r="B2371">
        <v>1.0188699549754701</v>
      </c>
      <c r="C2371">
        <v>1.3174585821479501</v>
      </c>
    </row>
    <row r="2372" spans="1:3" x14ac:dyDescent="0.15">
      <c r="A2372" t="s">
        <v>3358</v>
      </c>
      <c r="B2372">
        <v>0.89581556312895405</v>
      </c>
      <c r="C2372">
        <v>0.72811698672965697</v>
      </c>
    </row>
    <row r="2373" spans="1:3" x14ac:dyDescent="0.15">
      <c r="A2373" t="s">
        <v>3359</v>
      </c>
      <c r="B2373">
        <v>0.85732435268089102</v>
      </c>
      <c r="C2373">
        <v>0.93988722615017795</v>
      </c>
    </row>
    <row r="2374" spans="1:3" x14ac:dyDescent="0.15">
      <c r="A2374" t="s">
        <v>3360</v>
      </c>
      <c r="B2374">
        <v>0.98824772839550001</v>
      </c>
      <c r="C2374">
        <v>0.91572151545080505</v>
      </c>
    </row>
    <row r="2375" spans="1:3" x14ac:dyDescent="0.15">
      <c r="A2375" t="s">
        <v>3361</v>
      </c>
      <c r="B2375">
        <v>0.97245576687241597</v>
      </c>
      <c r="C2375">
        <v>0.96942750040891901</v>
      </c>
    </row>
    <row r="2376" spans="1:3" x14ac:dyDescent="0.15">
      <c r="A2376" t="s">
        <v>3362</v>
      </c>
      <c r="B2376">
        <v>0</v>
      </c>
      <c r="C2376">
        <v>0</v>
      </c>
    </row>
    <row r="2377" spans="1:3" x14ac:dyDescent="0.15">
      <c r="A2377" t="s">
        <v>3363</v>
      </c>
      <c r="B2377">
        <v>1.0308064185582499</v>
      </c>
      <c r="C2377">
        <v>1.0027956723398199</v>
      </c>
    </row>
    <row r="2378" spans="1:3" x14ac:dyDescent="0.15">
      <c r="A2378" t="s">
        <v>3364</v>
      </c>
      <c r="B2378">
        <v>0</v>
      </c>
      <c r="C2378">
        <v>0</v>
      </c>
    </row>
    <row r="2379" spans="1:3" x14ac:dyDescent="0.15">
      <c r="A2379" t="s">
        <v>3365</v>
      </c>
      <c r="B2379">
        <v>1.0670215281158799</v>
      </c>
      <c r="C2379">
        <v>1.06303258688044</v>
      </c>
    </row>
    <row r="2380" spans="1:3" x14ac:dyDescent="0.15">
      <c r="A2380" t="s">
        <v>3366</v>
      </c>
      <c r="B2380">
        <v>0.91654605186931004</v>
      </c>
      <c r="C2380">
        <v>0.97639440689825696</v>
      </c>
    </row>
    <row r="2381" spans="1:3" x14ac:dyDescent="0.15">
      <c r="A2381" t="s">
        <v>3367</v>
      </c>
      <c r="B2381">
        <v>1.00141601451743</v>
      </c>
      <c r="C2381">
        <v>0.83222036775892005</v>
      </c>
    </row>
    <row r="2382" spans="1:3" x14ac:dyDescent="0.15">
      <c r="A2382" t="s">
        <v>3369</v>
      </c>
      <c r="B2382">
        <v>0</v>
      </c>
      <c r="C2382">
        <v>0</v>
      </c>
    </row>
    <row r="2383" spans="1:3" x14ac:dyDescent="0.15">
      <c r="A2383" t="s">
        <v>3371</v>
      </c>
      <c r="B2383">
        <v>1.04886023651209</v>
      </c>
      <c r="C2383">
        <v>0.84624637638002798</v>
      </c>
    </row>
    <row r="2384" spans="1:3" x14ac:dyDescent="0.15">
      <c r="A2384" t="s">
        <v>3372</v>
      </c>
      <c r="B2384">
        <v>0.88777494212965802</v>
      </c>
      <c r="C2384">
        <v>0.75247500335662298</v>
      </c>
    </row>
    <row r="2385" spans="1:3" x14ac:dyDescent="0.15">
      <c r="A2385" t="s">
        <v>3374</v>
      </c>
      <c r="B2385">
        <v>1.0219824452624999</v>
      </c>
      <c r="C2385">
        <v>1.2491554522442301</v>
      </c>
    </row>
    <row r="2386" spans="1:3" x14ac:dyDescent="0.15">
      <c r="A2386" t="s">
        <v>3375</v>
      </c>
      <c r="B2386">
        <v>1.01886128102524</v>
      </c>
      <c r="C2386">
        <v>0.96752893975264098</v>
      </c>
    </row>
    <row r="2387" spans="1:3" x14ac:dyDescent="0.15">
      <c r="A2387" t="s">
        <v>3376</v>
      </c>
      <c r="B2387">
        <v>0</v>
      </c>
      <c r="C2387">
        <v>0</v>
      </c>
    </row>
    <row r="2388" spans="1:3" x14ac:dyDescent="0.15">
      <c r="A2388" t="s">
        <v>3377</v>
      </c>
      <c r="B2388">
        <v>0</v>
      </c>
      <c r="C2388">
        <v>0</v>
      </c>
    </row>
    <row r="2389" spans="1:3" x14ac:dyDescent="0.15">
      <c r="A2389" t="s">
        <v>3378</v>
      </c>
      <c r="B2389">
        <v>1.0731282395061099</v>
      </c>
      <c r="C2389">
        <v>1.0319512836634599</v>
      </c>
    </row>
    <row r="2390" spans="1:3" x14ac:dyDescent="0.15">
      <c r="A2390" t="s">
        <v>3380</v>
      </c>
      <c r="B2390">
        <v>0.89615378873095997</v>
      </c>
      <c r="C2390">
        <v>0</v>
      </c>
    </row>
    <row r="2391" spans="1:3" x14ac:dyDescent="0.15">
      <c r="A2391" t="s">
        <v>3381</v>
      </c>
      <c r="B2391">
        <v>0.99101459595341501</v>
      </c>
      <c r="C2391">
        <v>0.91962158604710198</v>
      </c>
    </row>
    <row r="2392" spans="1:3" x14ac:dyDescent="0.15">
      <c r="A2392" t="s">
        <v>3382</v>
      </c>
      <c r="B2392">
        <v>0</v>
      </c>
      <c r="C2392">
        <v>0</v>
      </c>
    </row>
    <row r="2393" spans="1:3" x14ac:dyDescent="0.15">
      <c r="A2393" t="s">
        <v>3383</v>
      </c>
      <c r="B2393">
        <v>1.0078554866948499</v>
      </c>
      <c r="C2393">
        <v>1.0572073548135601</v>
      </c>
    </row>
    <row r="2394" spans="1:3" x14ac:dyDescent="0.15">
      <c r="A2394" t="s">
        <v>3385</v>
      </c>
      <c r="B2394">
        <v>1.0193117006128201</v>
      </c>
      <c r="C2394">
        <v>1.12889308556214</v>
      </c>
    </row>
    <row r="2395" spans="1:3" x14ac:dyDescent="0.15">
      <c r="A2395" t="s">
        <v>3386</v>
      </c>
      <c r="B2395">
        <v>0</v>
      </c>
      <c r="C2395">
        <v>0</v>
      </c>
    </row>
    <row r="2396" spans="1:3" x14ac:dyDescent="0.15">
      <c r="A2396" t="s">
        <v>3388</v>
      </c>
      <c r="B2396">
        <v>0.98933359498875195</v>
      </c>
      <c r="C2396">
        <v>0.86177551402458596</v>
      </c>
    </row>
    <row r="2397" spans="1:3" x14ac:dyDescent="0.15">
      <c r="A2397" t="s">
        <v>3389</v>
      </c>
      <c r="B2397">
        <v>0.92516745962824198</v>
      </c>
      <c r="C2397">
        <v>1.1191879256200501</v>
      </c>
    </row>
    <row r="2398" spans="1:3" x14ac:dyDescent="0.15">
      <c r="A2398" t="s">
        <v>3390</v>
      </c>
      <c r="B2398">
        <v>0.92868820471746805</v>
      </c>
      <c r="C2398">
        <v>0.94954069181456902</v>
      </c>
    </row>
    <row r="2399" spans="1:3" x14ac:dyDescent="0.15">
      <c r="A2399" t="s">
        <v>3391</v>
      </c>
      <c r="B2399">
        <v>0.981099618317401</v>
      </c>
      <c r="C2399">
        <v>0.99919708356649595</v>
      </c>
    </row>
    <row r="2400" spans="1:3" x14ac:dyDescent="0.15">
      <c r="A2400" t="s">
        <v>3392</v>
      </c>
      <c r="B2400">
        <v>1.0117586226515101</v>
      </c>
      <c r="C2400">
        <v>1.0327234383856201</v>
      </c>
    </row>
    <row r="2401" spans="1:3" x14ac:dyDescent="0.15">
      <c r="A2401" t="s">
        <v>3393</v>
      </c>
      <c r="B2401">
        <v>0</v>
      </c>
      <c r="C2401">
        <v>0</v>
      </c>
    </row>
    <row r="2402" spans="1:3" x14ac:dyDescent="0.15">
      <c r="A2402" t="s">
        <v>3395</v>
      </c>
      <c r="B2402">
        <v>0.90075212436490804</v>
      </c>
      <c r="C2402">
        <v>0.84466688566720804</v>
      </c>
    </row>
    <row r="2403" spans="1:3" x14ac:dyDescent="0.15">
      <c r="A2403" t="s">
        <v>3396</v>
      </c>
      <c r="B2403">
        <v>0</v>
      </c>
      <c r="C2403">
        <v>0</v>
      </c>
    </row>
    <row r="2404" spans="1:3" x14ac:dyDescent="0.15">
      <c r="A2404" t="s">
        <v>3397</v>
      </c>
      <c r="B2404">
        <v>0</v>
      </c>
      <c r="C2404">
        <v>0</v>
      </c>
    </row>
    <row r="2405" spans="1:3" x14ac:dyDescent="0.15">
      <c r="A2405" t="s">
        <v>3398</v>
      </c>
      <c r="B2405">
        <v>0.96725179030749298</v>
      </c>
      <c r="C2405">
        <v>0.89349172907485197</v>
      </c>
    </row>
    <row r="2406" spans="1:3" x14ac:dyDescent="0.15">
      <c r="A2406" t="s">
        <v>3399</v>
      </c>
      <c r="B2406">
        <v>0.93320304122137898</v>
      </c>
      <c r="C2406">
        <v>0.99754797245425497</v>
      </c>
    </row>
    <row r="2407" spans="1:3" x14ac:dyDescent="0.15">
      <c r="A2407" t="s">
        <v>3400</v>
      </c>
      <c r="B2407">
        <v>0.97225295292062197</v>
      </c>
      <c r="C2407">
        <v>0.96252413580222695</v>
      </c>
    </row>
    <row r="2408" spans="1:3" x14ac:dyDescent="0.15">
      <c r="A2408" t="s">
        <v>3401</v>
      </c>
      <c r="B2408">
        <v>0.84188133088100603</v>
      </c>
      <c r="C2408">
        <v>1.1231261751386901</v>
      </c>
    </row>
    <row r="2409" spans="1:3" x14ac:dyDescent="0.15">
      <c r="A2409" t="s">
        <v>3402</v>
      </c>
      <c r="B2409">
        <v>1.00995431854907</v>
      </c>
      <c r="C2409">
        <v>1.05348201382143</v>
      </c>
    </row>
    <row r="2410" spans="1:3" x14ac:dyDescent="0.15">
      <c r="A2410" t="s">
        <v>3404</v>
      </c>
      <c r="B2410">
        <v>0.97031036379269198</v>
      </c>
      <c r="C2410">
        <v>0.99560537980945196</v>
      </c>
    </row>
    <row r="2411" spans="1:3" x14ac:dyDescent="0.15">
      <c r="A2411" t="s">
        <v>3405</v>
      </c>
      <c r="B2411">
        <v>1.0126517343183301</v>
      </c>
      <c r="C2411">
        <v>1.0682845862002199</v>
      </c>
    </row>
    <row r="2412" spans="1:3" x14ac:dyDescent="0.15">
      <c r="A2412" t="s">
        <v>3406</v>
      </c>
      <c r="B2412">
        <v>1.0270176200874499</v>
      </c>
      <c r="C2412">
        <v>0.93555952725449099</v>
      </c>
    </row>
    <row r="2413" spans="1:3" x14ac:dyDescent="0.15">
      <c r="A2413" t="s">
        <v>3407</v>
      </c>
      <c r="B2413">
        <v>0.80393511215918501</v>
      </c>
      <c r="C2413">
        <v>1.0414363827847399</v>
      </c>
    </row>
    <row r="2414" spans="1:3" x14ac:dyDescent="0.15">
      <c r="A2414" t="s">
        <v>3409</v>
      </c>
      <c r="B2414">
        <v>0.94158848404718798</v>
      </c>
      <c r="C2414">
        <v>0.77785981715767005</v>
      </c>
    </row>
    <row r="2415" spans="1:3" x14ac:dyDescent="0.15">
      <c r="A2415" t="s">
        <v>3410</v>
      </c>
      <c r="B2415">
        <v>0</v>
      </c>
      <c r="C2415">
        <v>0</v>
      </c>
    </row>
    <row r="2416" spans="1:3" x14ac:dyDescent="0.15">
      <c r="A2416" t="s">
        <v>3411</v>
      </c>
      <c r="B2416">
        <v>1.0067098647814501</v>
      </c>
      <c r="C2416">
        <v>1.0617270742745799</v>
      </c>
    </row>
    <row r="2417" spans="1:3" x14ac:dyDescent="0.15">
      <c r="A2417" t="s">
        <v>3412</v>
      </c>
      <c r="B2417">
        <v>0</v>
      </c>
      <c r="C2417">
        <v>0</v>
      </c>
    </row>
    <row r="2418" spans="1:3" x14ac:dyDescent="0.15">
      <c r="A2418" t="s">
        <v>3413</v>
      </c>
      <c r="B2418">
        <v>0</v>
      </c>
      <c r="C2418">
        <v>0</v>
      </c>
    </row>
    <row r="2419" spans="1:3" x14ac:dyDescent="0.15">
      <c r="A2419" t="s">
        <v>3414</v>
      </c>
      <c r="B2419">
        <v>1.02320280870303</v>
      </c>
      <c r="C2419">
        <v>1.0659381341933301</v>
      </c>
    </row>
    <row r="2420" spans="1:3" x14ac:dyDescent="0.15">
      <c r="A2420" t="s">
        <v>3415</v>
      </c>
      <c r="B2420">
        <v>0.92458407904228901</v>
      </c>
      <c r="C2420">
        <v>0.867241419231497</v>
      </c>
    </row>
    <row r="2421" spans="1:3" x14ac:dyDescent="0.15">
      <c r="A2421" t="s">
        <v>3417</v>
      </c>
      <c r="B2421">
        <v>0.96477474273144104</v>
      </c>
      <c r="C2421">
        <v>0.94380359748995701</v>
      </c>
    </row>
    <row r="2422" spans="1:3" x14ac:dyDescent="0.15">
      <c r="A2422" t="s">
        <v>3418</v>
      </c>
      <c r="B2422">
        <v>0.97951197469340501</v>
      </c>
      <c r="C2422">
        <v>1.2646512678014401</v>
      </c>
    </row>
    <row r="2423" spans="1:3" x14ac:dyDescent="0.15">
      <c r="A2423" t="s">
        <v>3419</v>
      </c>
      <c r="B2423">
        <v>1.0333480571590801</v>
      </c>
      <c r="C2423">
        <v>1.0449619142022499</v>
      </c>
    </row>
    <row r="2424" spans="1:3" x14ac:dyDescent="0.15">
      <c r="A2424" t="s">
        <v>3420</v>
      </c>
      <c r="B2424">
        <v>0</v>
      </c>
      <c r="C2424">
        <v>0</v>
      </c>
    </row>
    <row r="2425" spans="1:3" x14ac:dyDescent="0.15">
      <c r="A2425" t="s">
        <v>3421</v>
      </c>
      <c r="B2425">
        <v>0.98116941835656402</v>
      </c>
      <c r="C2425">
        <v>1.1537052752374499</v>
      </c>
    </row>
    <row r="2426" spans="1:3" x14ac:dyDescent="0.15">
      <c r="A2426" t="s">
        <v>3423</v>
      </c>
      <c r="B2426">
        <v>1.0268014988727601</v>
      </c>
      <c r="C2426">
        <v>1.0845180757901101</v>
      </c>
    </row>
    <row r="2427" spans="1:3" x14ac:dyDescent="0.15">
      <c r="A2427" t="s">
        <v>3424</v>
      </c>
      <c r="B2427">
        <v>1.1040708077772099</v>
      </c>
      <c r="C2427">
        <v>0.60647690797848697</v>
      </c>
    </row>
    <row r="2428" spans="1:3" x14ac:dyDescent="0.15">
      <c r="A2428" t="s">
        <v>3425</v>
      </c>
      <c r="B2428">
        <v>0.92841642710358596</v>
      </c>
      <c r="C2428">
        <v>1.2187302454657301</v>
      </c>
    </row>
    <row r="2429" spans="1:3" x14ac:dyDescent="0.15">
      <c r="A2429" t="s">
        <v>3426</v>
      </c>
      <c r="B2429">
        <v>0.94793976307111205</v>
      </c>
      <c r="C2429">
        <v>1.1019657922172501</v>
      </c>
    </row>
    <row r="2430" spans="1:3" x14ac:dyDescent="0.15">
      <c r="A2430" t="s">
        <v>3428</v>
      </c>
      <c r="B2430">
        <v>0</v>
      </c>
      <c r="C2430">
        <v>0</v>
      </c>
    </row>
    <row r="2431" spans="1:3" x14ac:dyDescent="0.15">
      <c r="A2431" t="s">
        <v>3429</v>
      </c>
      <c r="B2431">
        <v>0</v>
      </c>
      <c r="C2431">
        <v>0</v>
      </c>
    </row>
    <row r="2432" spans="1:3" x14ac:dyDescent="0.15">
      <c r="A2432" t="s">
        <v>3430</v>
      </c>
      <c r="B2432">
        <v>1.02247312212679</v>
      </c>
      <c r="C2432">
        <v>1.04861203096696</v>
      </c>
    </row>
    <row r="2433" spans="1:3" x14ac:dyDescent="0.15">
      <c r="A2433" t="s">
        <v>3431</v>
      </c>
      <c r="B2433">
        <v>1.0545076331815499</v>
      </c>
      <c r="C2433">
        <v>1.41836131291372</v>
      </c>
    </row>
    <row r="2434" spans="1:3" x14ac:dyDescent="0.15">
      <c r="A2434" t="s">
        <v>3432</v>
      </c>
      <c r="B2434">
        <v>1.03039360041533</v>
      </c>
      <c r="C2434">
        <v>0.90991208635868903</v>
      </c>
    </row>
    <row r="2435" spans="1:3" x14ac:dyDescent="0.15">
      <c r="A2435" t="s">
        <v>3433</v>
      </c>
      <c r="B2435">
        <v>0</v>
      </c>
      <c r="C2435">
        <v>0</v>
      </c>
    </row>
    <row r="2436" spans="1:3" x14ac:dyDescent="0.15">
      <c r="A2436" t="s">
        <v>3434</v>
      </c>
      <c r="B2436">
        <v>0.97664815746871803</v>
      </c>
      <c r="C2436">
        <v>1.1435280033711099</v>
      </c>
    </row>
    <row r="2437" spans="1:3" x14ac:dyDescent="0.15">
      <c r="A2437" t="s">
        <v>3435</v>
      </c>
      <c r="B2437">
        <v>0.98895372215208699</v>
      </c>
      <c r="C2437">
        <v>1.1068008465346499</v>
      </c>
    </row>
    <row r="2438" spans="1:3" x14ac:dyDescent="0.15">
      <c r="A2438" t="s">
        <v>3436</v>
      </c>
      <c r="B2438">
        <v>1.0513495190753599</v>
      </c>
      <c r="C2438">
        <v>1.0987674299836701</v>
      </c>
    </row>
    <row r="2439" spans="1:3" x14ac:dyDescent="0.15">
      <c r="A2439" t="s">
        <v>3437</v>
      </c>
      <c r="B2439">
        <v>1.01447549981903</v>
      </c>
      <c r="C2439">
        <v>0.77277102209359505</v>
      </c>
    </row>
    <row r="2440" spans="1:3" x14ac:dyDescent="0.15">
      <c r="A2440" t="s">
        <v>3438</v>
      </c>
      <c r="B2440">
        <v>0</v>
      </c>
      <c r="C2440">
        <v>0</v>
      </c>
    </row>
    <row r="2441" spans="1:3" x14ac:dyDescent="0.15">
      <c r="A2441" t="s">
        <v>3439</v>
      </c>
      <c r="B2441">
        <v>0</v>
      </c>
      <c r="C2441">
        <v>0</v>
      </c>
    </row>
    <row r="2442" spans="1:3" x14ac:dyDescent="0.15">
      <c r="A2442" t="s">
        <v>3440</v>
      </c>
      <c r="B2442">
        <v>1.04939912560716</v>
      </c>
      <c r="C2442">
        <v>0.98691820892308701</v>
      </c>
    </row>
    <row r="2443" spans="1:3" x14ac:dyDescent="0.15">
      <c r="A2443" t="s">
        <v>3441</v>
      </c>
      <c r="B2443">
        <v>0</v>
      </c>
      <c r="C2443">
        <v>0</v>
      </c>
    </row>
    <row r="2444" spans="1:3" x14ac:dyDescent="0.15">
      <c r="A2444" t="s">
        <v>3443</v>
      </c>
      <c r="B2444">
        <v>0.99228829100963201</v>
      </c>
      <c r="C2444">
        <v>1.1851935835295</v>
      </c>
    </row>
    <row r="2445" spans="1:3" x14ac:dyDescent="0.15">
      <c r="A2445" t="s">
        <v>3444</v>
      </c>
      <c r="B2445">
        <v>0</v>
      </c>
      <c r="C2445">
        <v>0</v>
      </c>
    </row>
    <row r="2446" spans="1:3" x14ac:dyDescent="0.15">
      <c r="A2446" t="s">
        <v>3446</v>
      </c>
      <c r="B2446">
        <v>0.99721381796002995</v>
      </c>
      <c r="C2446">
        <v>0.95184835192056005</v>
      </c>
    </row>
    <row r="2447" spans="1:3" x14ac:dyDescent="0.15">
      <c r="A2447" t="s">
        <v>3448</v>
      </c>
      <c r="B2447">
        <v>0.94959086587071695</v>
      </c>
      <c r="C2447">
        <v>0.84415805318055404</v>
      </c>
    </row>
    <row r="2448" spans="1:3" x14ac:dyDescent="0.15">
      <c r="A2448" t="s">
        <v>3449</v>
      </c>
      <c r="B2448">
        <v>0</v>
      </c>
      <c r="C2448">
        <v>0</v>
      </c>
    </row>
    <row r="2449" spans="1:3" x14ac:dyDescent="0.15">
      <c r="A2449" t="s">
        <v>3450</v>
      </c>
      <c r="B2449">
        <v>1.08568599750107</v>
      </c>
      <c r="C2449">
        <v>0.95131838015187398</v>
      </c>
    </row>
    <row r="2450" spans="1:3" x14ac:dyDescent="0.15">
      <c r="A2450" t="s">
        <v>3452</v>
      </c>
      <c r="B2450">
        <v>1.01047929852073</v>
      </c>
      <c r="C2450">
        <v>0.99760043456743697</v>
      </c>
    </row>
    <row r="2451" spans="1:3" x14ac:dyDescent="0.15">
      <c r="A2451" t="s">
        <v>3454</v>
      </c>
      <c r="B2451">
        <v>0.97108771401356397</v>
      </c>
      <c r="C2451">
        <v>0.91442815597917004</v>
      </c>
    </row>
    <row r="2452" spans="1:3" x14ac:dyDescent="0.15">
      <c r="A2452" t="s">
        <v>3455</v>
      </c>
      <c r="B2452">
        <v>1.05883648012812</v>
      </c>
      <c r="C2452">
        <v>0.97449262384063995</v>
      </c>
    </row>
    <row r="2453" spans="1:3" x14ac:dyDescent="0.15">
      <c r="A2453" t="s">
        <v>3456</v>
      </c>
      <c r="B2453">
        <v>0.99029284483614899</v>
      </c>
      <c r="C2453">
        <v>1.0012072964126</v>
      </c>
    </row>
    <row r="2454" spans="1:3" x14ac:dyDescent="0.15">
      <c r="A2454" t="s">
        <v>3457</v>
      </c>
      <c r="B2454">
        <v>0</v>
      </c>
      <c r="C2454">
        <v>0</v>
      </c>
    </row>
    <row r="2455" spans="1:3" x14ac:dyDescent="0.15">
      <c r="A2455" t="s">
        <v>3458</v>
      </c>
      <c r="B2455">
        <v>0.99246554640500795</v>
      </c>
      <c r="C2455">
        <v>0.93424154382329305</v>
      </c>
    </row>
    <row r="2456" spans="1:3" x14ac:dyDescent="0.15">
      <c r="A2456" t="s">
        <v>3459</v>
      </c>
      <c r="B2456">
        <v>1.06086790989256</v>
      </c>
      <c r="C2456">
        <v>0.99344929186363395</v>
      </c>
    </row>
    <row r="2457" spans="1:3" x14ac:dyDescent="0.15">
      <c r="A2457" t="s">
        <v>3460</v>
      </c>
      <c r="B2457">
        <v>0</v>
      </c>
      <c r="C2457">
        <v>0</v>
      </c>
    </row>
    <row r="2458" spans="1:3" x14ac:dyDescent="0.15">
      <c r="A2458" t="s">
        <v>3461</v>
      </c>
      <c r="B2458">
        <v>1.03553973044692</v>
      </c>
      <c r="C2458">
        <v>1.3913803365764501</v>
      </c>
    </row>
    <row r="2459" spans="1:3" x14ac:dyDescent="0.15">
      <c r="A2459" t="s">
        <v>3462</v>
      </c>
      <c r="B2459">
        <v>1.0065386415206701</v>
      </c>
      <c r="C2459">
        <v>1.0401735470536999</v>
      </c>
    </row>
    <row r="2460" spans="1:3" x14ac:dyDescent="0.15">
      <c r="A2460" t="s">
        <v>3463</v>
      </c>
      <c r="B2460">
        <v>0.95837575965813604</v>
      </c>
      <c r="C2460">
        <v>0.91376270964801698</v>
      </c>
    </row>
    <row r="2461" spans="1:3" x14ac:dyDescent="0.15">
      <c r="A2461" t="s">
        <v>3464</v>
      </c>
      <c r="B2461">
        <v>1.0658427149059599</v>
      </c>
      <c r="C2461">
        <v>0.95148653973932296</v>
      </c>
    </row>
    <row r="2462" spans="1:3" x14ac:dyDescent="0.15">
      <c r="A2462" t="s">
        <v>3465</v>
      </c>
      <c r="B2462">
        <v>1.0141278564087399</v>
      </c>
      <c r="C2462">
        <v>0.81392075704280598</v>
      </c>
    </row>
    <row r="2463" spans="1:3" x14ac:dyDescent="0.15">
      <c r="A2463" t="s">
        <v>3466</v>
      </c>
      <c r="B2463">
        <v>0.959240822628183</v>
      </c>
      <c r="C2463">
        <v>0</v>
      </c>
    </row>
    <row r="2464" spans="1:3" x14ac:dyDescent="0.15">
      <c r="A2464" t="s">
        <v>3467</v>
      </c>
      <c r="B2464">
        <v>0.98041655565127295</v>
      </c>
      <c r="C2464">
        <v>0.993208545940934</v>
      </c>
    </row>
    <row r="2465" spans="1:3" x14ac:dyDescent="0.15">
      <c r="A2465" t="s">
        <v>3469</v>
      </c>
      <c r="B2465">
        <v>0</v>
      </c>
      <c r="C2465">
        <v>0</v>
      </c>
    </row>
    <row r="2466" spans="1:3" x14ac:dyDescent="0.15">
      <c r="A2466" t="s">
        <v>3470</v>
      </c>
      <c r="B2466">
        <v>0</v>
      </c>
      <c r="C2466">
        <v>0</v>
      </c>
    </row>
    <row r="2467" spans="1:3" x14ac:dyDescent="0.15">
      <c r="A2467" t="s">
        <v>3471</v>
      </c>
      <c r="B2467">
        <v>0</v>
      </c>
      <c r="C2467">
        <v>0</v>
      </c>
    </row>
    <row r="2468" spans="1:3" x14ac:dyDescent="0.15">
      <c r="A2468" t="s">
        <v>3472</v>
      </c>
      <c r="B2468">
        <v>1.0241642414127801</v>
      </c>
      <c r="C2468">
        <v>0.91347113616785003</v>
      </c>
    </row>
    <row r="2469" spans="1:3" x14ac:dyDescent="0.15">
      <c r="A2469" t="s">
        <v>3473</v>
      </c>
      <c r="B2469">
        <v>0.87568977791352498</v>
      </c>
      <c r="C2469">
        <v>0</v>
      </c>
    </row>
    <row r="2470" spans="1:3" x14ac:dyDescent="0.15">
      <c r="A2470" t="s">
        <v>3475</v>
      </c>
      <c r="B2470">
        <v>0.99950095287185103</v>
      </c>
      <c r="C2470">
        <v>1.0792733371740799</v>
      </c>
    </row>
    <row r="2471" spans="1:3" x14ac:dyDescent="0.15">
      <c r="A2471" t="s">
        <v>3477</v>
      </c>
      <c r="B2471">
        <v>0</v>
      </c>
      <c r="C2471">
        <v>0</v>
      </c>
    </row>
    <row r="2472" spans="1:3" x14ac:dyDescent="0.15">
      <c r="A2472" t="s">
        <v>3479</v>
      </c>
      <c r="B2472">
        <v>0</v>
      </c>
      <c r="C2472">
        <v>0</v>
      </c>
    </row>
    <row r="2473" spans="1:3" x14ac:dyDescent="0.15">
      <c r="A2473" t="s">
        <v>3480</v>
      </c>
      <c r="B2473">
        <v>0</v>
      </c>
      <c r="C2473">
        <v>0</v>
      </c>
    </row>
    <row r="2474" spans="1:3" x14ac:dyDescent="0.15">
      <c r="A2474" t="s">
        <v>3481</v>
      </c>
      <c r="B2474">
        <v>0</v>
      </c>
      <c r="C2474">
        <v>0</v>
      </c>
    </row>
    <row r="2475" spans="1:3" x14ac:dyDescent="0.15">
      <c r="A2475" t="s">
        <v>3485</v>
      </c>
      <c r="B2475">
        <v>0</v>
      </c>
      <c r="C2475">
        <v>0</v>
      </c>
    </row>
    <row r="2476" spans="1:3" x14ac:dyDescent="0.15">
      <c r="A2476" t="s">
        <v>3486</v>
      </c>
      <c r="B2476">
        <v>1.0385239454142901</v>
      </c>
      <c r="C2476">
        <v>0.91169103749956804</v>
      </c>
    </row>
    <row r="2477" spans="1:3" x14ac:dyDescent="0.15">
      <c r="A2477" t="s">
        <v>3487</v>
      </c>
      <c r="B2477">
        <v>1.0199562283744601</v>
      </c>
      <c r="C2477">
        <v>0.96857362818285198</v>
      </c>
    </row>
    <row r="2478" spans="1:3" x14ac:dyDescent="0.15">
      <c r="A2478" t="s">
        <v>3489</v>
      </c>
      <c r="B2478">
        <v>1.03799084188271</v>
      </c>
      <c r="C2478">
        <v>0.78125313161092302</v>
      </c>
    </row>
    <row r="2479" spans="1:3" x14ac:dyDescent="0.15">
      <c r="A2479" t="s">
        <v>3490</v>
      </c>
      <c r="B2479">
        <v>0.93717426632150702</v>
      </c>
      <c r="C2479">
        <v>0.87218168060810697</v>
      </c>
    </row>
    <row r="2480" spans="1:3" x14ac:dyDescent="0.15">
      <c r="A2480" t="s">
        <v>3491</v>
      </c>
      <c r="B2480">
        <v>0.87959680034639298</v>
      </c>
      <c r="C2480">
        <v>0.51769691193037404</v>
      </c>
    </row>
    <row r="2481" spans="1:3" x14ac:dyDescent="0.15">
      <c r="A2481" t="s">
        <v>3492</v>
      </c>
      <c r="B2481">
        <v>0</v>
      </c>
      <c r="C2481">
        <v>0</v>
      </c>
    </row>
    <row r="2482" spans="1:3" x14ac:dyDescent="0.15">
      <c r="A2482" t="s">
        <v>3493</v>
      </c>
      <c r="B2482">
        <v>0.95024443900177902</v>
      </c>
      <c r="C2482">
        <v>0.895898201345116</v>
      </c>
    </row>
    <row r="2483" spans="1:3" x14ac:dyDescent="0.15">
      <c r="A2483" t="s">
        <v>3494</v>
      </c>
      <c r="B2483">
        <v>0.88075259808518902</v>
      </c>
      <c r="C2483">
        <v>0.91376934840336999</v>
      </c>
    </row>
    <row r="2484" spans="1:3" x14ac:dyDescent="0.15">
      <c r="A2484" t="s">
        <v>3496</v>
      </c>
      <c r="B2484">
        <v>0</v>
      </c>
      <c r="C2484">
        <v>0</v>
      </c>
    </row>
    <row r="2485" spans="1:3" x14ac:dyDescent="0.15">
      <c r="A2485" t="s">
        <v>3498</v>
      </c>
      <c r="B2485">
        <v>1.05686989124208</v>
      </c>
      <c r="C2485">
        <v>1.0677762376231701</v>
      </c>
    </row>
    <row r="2486" spans="1:3" x14ac:dyDescent="0.15">
      <c r="A2486" t="s">
        <v>3499</v>
      </c>
      <c r="B2486">
        <v>0.98691249725212205</v>
      </c>
      <c r="C2486">
        <v>1.1570337245732001</v>
      </c>
    </row>
    <row r="2487" spans="1:3" x14ac:dyDescent="0.15">
      <c r="A2487" t="s">
        <v>3504</v>
      </c>
      <c r="B2487">
        <v>1.03778377668197</v>
      </c>
      <c r="C2487">
        <v>0.89430853285065803</v>
      </c>
    </row>
    <row r="2488" spans="1:3" x14ac:dyDescent="0.15">
      <c r="A2488" t="s">
        <v>3506</v>
      </c>
      <c r="B2488">
        <v>1.0779532107344401</v>
      </c>
      <c r="C2488">
        <v>1.10159070886068</v>
      </c>
    </row>
    <row r="2489" spans="1:3" x14ac:dyDescent="0.15">
      <c r="A2489" t="s">
        <v>3507</v>
      </c>
      <c r="B2489">
        <v>0.90181447622266198</v>
      </c>
      <c r="C2489">
        <v>0.56274545588786895</v>
      </c>
    </row>
    <row r="2490" spans="1:3" x14ac:dyDescent="0.15">
      <c r="A2490" t="s">
        <v>3508</v>
      </c>
      <c r="B2490">
        <v>0</v>
      </c>
      <c r="C2490">
        <v>0</v>
      </c>
    </row>
    <row r="2491" spans="1:3" x14ac:dyDescent="0.15">
      <c r="A2491" t="s">
        <v>3509</v>
      </c>
      <c r="B2491">
        <v>1.0120640319037899</v>
      </c>
      <c r="C2491">
        <v>0.55919246989515303</v>
      </c>
    </row>
    <row r="2492" spans="1:3" x14ac:dyDescent="0.15">
      <c r="A2492" t="s">
        <v>3510</v>
      </c>
      <c r="B2492">
        <v>0</v>
      </c>
      <c r="C2492">
        <v>0</v>
      </c>
    </row>
    <row r="2493" spans="1:3" x14ac:dyDescent="0.15">
      <c r="A2493" t="s">
        <v>3513</v>
      </c>
      <c r="B2493">
        <v>1.0323028035406601</v>
      </c>
      <c r="C2493">
        <v>0.99153343317648801</v>
      </c>
    </row>
    <row r="2494" spans="1:3" x14ac:dyDescent="0.15">
      <c r="A2494" t="s">
        <v>3514</v>
      </c>
      <c r="B2494">
        <v>1.0346996853880801</v>
      </c>
      <c r="C2494">
        <v>0.96965657167956798</v>
      </c>
    </row>
    <row r="2495" spans="1:3" x14ac:dyDescent="0.15">
      <c r="A2495" t="s">
        <v>3516</v>
      </c>
      <c r="B2495">
        <v>1.02769994491471</v>
      </c>
      <c r="C2495">
        <v>1.1176423129403299</v>
      </c>
    </row>
    <row r="2496" spans="1:3" x14ac:dyDescent="0.15">
      <c r="A2496" t="s">
        <v>3517</v>
      </c>
      <c r="B2496">
        <v>0</v>
      </c>
      <c r="C2496">
        <v>0</v>
      </c>
    </row>
    <row r="2497" spans="1:3" x14ac:dyDescent="0.15">
      <c r="A2497" t="s">
        <v>3518</v>
      </c>
      <c r="B2497">
        <v>0.648858775673397</v>
      </c>
      <c r="C2497">
        <v>0</v>
      </c>
    </row>
    <row r="2498" spans="1:3" x14ac:dyDescent="0.15">
      <c r="A2498" t="s">
        <v>3519</v>
      </c>
      <c r="B2498">
        <v>0.91658777087112497</v>
      </c>
      <c r="C2498">
        <v>0.82103343618206703</v>
      </c>
    </row>
    <row r="2499" spans="1:3" x14ac:dyDescent="0.15">
      <c r="A2499" t="s">
        <v>3520</v>
      </c>
      <c r="B2499">
        <v>0</v>
      </c>
      <c r="C2499">
        <v>0</v>
      </c>
    </row>
    <row r="2500" spans="1:3" x14ac:dyDescent="0.15">
      <c r="A2500" t="s">
        <v>3521</v>
      </c>
      <c r="B2500">
        <v>1.02721250998886</v>
      </c>
      <c r="C2500">
        <v>1.04789490513769</v>
      </c>
    </row>
    <row r="2501" spans="1:3" x14ac:dyDescent="0.15">
      <c r="A2501" t="s">
        <v>3522</v>
      </c>
      <c r="B2501">
        <v>0</v>
      </c>
      <c r="C2501">
        <v>0</v>
      </c>
    </row>
    <row r="2502" spans="1:3" x14ac:dyDescent="0.15">
      <c r="A2502" t="s">
        <v>3525</v>
      </c>
      <c r="B2502">
        <v>0.86341341469331501</v>
      </c>
      <c r="C2502">
        <v>1.0616137231129501</v>
      </c>
    </row>
    <row r="2503" spans="1:3" x14ac:dyDescent="0.15">
      <c r="A2503" t="s">
        <v>3526</v>
      </c>
      <c r="B2503">
        <v>0</v>
      </c>
      <c r="C2503">
        <v>0</v>
      </c>
    </row>
    <row r="2504" spans="1:3" x14ac:dyDescent="0.15">
      <c r="A2504" t="s">
        <v>3529</v>
      </c>
      <c r="B2504">
        <v>1.0111593112591899</v>
      </c>
      <c r="C2504">
        <v>0.88972978250144796</v>
      </c>
    </row>
    <row r="2505" spans="1:3" x14ac:dyDescent="0.15">
      <c r="A2505" t="s">
        <v>3530</v>
      </c>
      <c r="B2505">
        <v>0.97751274352447304</v>
      </c>
      <c r="C2505">
        <v>1.00863744543417</v>
      </c>
    </row>
    <row r="2506" spans="1:3" x14ac:dyDescent="0.15">
      <c r="A2506" t="s">
        <v>3531</v>
      </c>
      <c r="B2506">
        <v>1.0454535627953501</v>
      </c>
      <c r="C2506">
        <v>1.03248968818291</v>
      </c>
    </row>
    <row r="2507" spans="1:3" x14ac:dyDescent="0.15">
      <c r="A2507" t="s">
        <v>3533</v>
      </c>
      <c r="B2507">
        <v>0</v>
      </c>
      <c r="C2507">
        <v>0</v>
      </c>
    </row>
    <row r="2508" spans="1:3" x14ac:dyDescent="0.15">
      <c r="A2508" t="s">
        <v>3534</v>
      </c>
      <c r="B2508">
        <v>1.0179179975230399</v>
      </c>
      <c r="C2508">
        <v>0.96918786002189905</v>
      </c>
    </row>
    <row r="2509" spans="1:3" x14ac:dyDescent="0.15">
      <c r="A2509" t="s">
        <v>3535</v>
      </c>
      <c r="B2509">
        <v>0.96047110318875195</v>
      </c>
      <c r="C2509">
        <v>1.0785301969700301</v>
      </c>
    </row>
    <row r="2510" spans="1:3" x14ac:dyDescent="0.15">
      <c r="A2510" t="s">
        <v>3537</v>
      </c>
      <c r="B2510">
        <v>0.97143497654358502</v>
      </c>
      <c r="C2510">
        <v>0.92622084117168102</v>
      </c>
    </row>
    <row r="2511" spans="1:3" x14ac:dyDescent="0.15">
      <c r="A2511" t="s">
        <v>3538</v>
      </c>
      <c r="B2511">
        <v>0.95706773570368597</v>
      </c>
      <c r="C2511">
        <v>0.79464975463409304</v>
      </c>
    </row>
    <row r="2512" spans="1:3" x14ac:dyDescent="0.15">
      <c r="A2512" t="s">
        <v>3539</v>
      </c>
      <c r="B2512">
        <v>0.75210622444941899</v>
      </c>
      <c r="C2512">
        <v>0.70033238328571201</v>
      </c>
    </row>
    <row r="2513" spans="1:3" x14ac:dyDescent="0.15">
      <c r="A2513" t="s">
        <v>3540</v>
      </c>
      <c r="B2513">
        <v>0.99219869876012501</v>
      </c>
      <c r="C2513">
        <v>1.0062860204836499</v>
      </c>
    </row>
    <row r="2514" spans="1:3" x14ac:dyDescent="0.15">
      <c r="A2514" t="s">
        <v>3541</v>
      </c>
      <c r="B2514">
        <v>1.01996149110068</v>
      </c>
      <c r="C2514">
        <v>1.03374821691897</v>
      </c>
    </row>
    <row r="2515" spans="1:3" x14ac:dyDescent="0.15">
      <c r="A2515" t="s">
        <v>3542</v>
      </c>
      <c r="B2515">
        <v>0</v>
      </c>
      <c r="C2515">
        <v>0</v>
      </c>
    </row>
    <row r="2516" spans="1:3" x14ac:dyDescent="0.15">
      <c r="A2516" t="s">
        <v>3543</v>
      </c>
      <c r="B2516">
        <v>0.93367830671729501</v>
      </c>
      <c r="C2516">
        <v>1.04116088801846</v>
      </c>
    </row>
    <row r="2517" spans="1:3" x14ac:dyDescent="0.15">
      <c r="A2517" t="s">
        <v>3544</v>
      </c>
      <c r="B2517">
        <v>0.95673106689113097</v>
      </c>
      <c r="C2517">
        <v>0.98514261767566202</v>
      </c>
    </row>
    <row r="2518" spans="1:3" x14ac:dyDescent="0.15">
      <c r="A2518" t="s">
        <v>3545</v>
      </c>
      <c r="B2518">
        <v>1.00060281908032</v>
      </c>
      <c r="C2518">
        <v>0.95270929696911999</v>
      </c>
    </row>
    <row r="2519" spans="1:3" x14ac:dyDescent="0.15">
      <c r="A2519" t="s">
        <v>3546</v>
      </c>
      <c r="B2519">
        <v>0.63531487495230099</v>
      </c>
      <c r="C2519">
        <v>0.98048102016030203</v>
      </c>
    </row>
    <row r="2520" spans="1:3" x14ac:dyDescent="0.15">
      <c r="A2520" t="s">
        <v>3547</v>
      </c>
      <c r="B2520">
        <v>0</v>
      </c>
      <c r="C2520">
        <v>0</v>
      </c>
    </row>
    <row r="2521" spans="1:3" x14ac:dyDescent="0.15">
      <c r="A2521" t="s">
        <v>3548</v>
      </c>
      <c r="B2521">
        <v>0</v>
      </c>
      <c r="C2521">
        <v>0</v>
      </c>
    </row>
    <row r="2522" spans="1:3" x14ac:dyDescent="0.15">
      <c r="A2522" t="s">
        <v>3550</v>
      </c>
      <c r="B2522">
        <v>0</v>
      </c>
      <c r="C2522">
        <v>0</v>
      </c>
    </row>
    <row r="2523" spans="1:3" x14ac:dyDescent="0.15">
      <c r="A2523" t="s">
        <v>3551</v>
      </c>
      <c r="B2523">
        <v>0.97920400098031801</v>
      </c>
      <c r="C2523">
        <v>1.1286473531241199</v>
      </c>
    </row>
    <row r="2524" spans="1:3" x14ac:dyDescent="0.15">
      <c r="A2524" t="s">
        <v>3552</v>
      </c>
      <c r="B2524">
        <v>0.68983989976317905</v>
      </c>
      <c r="C2524">
        <v>0.95777313342189796</v>
      </c>
    </row>
    <row r="2525" spans="1:3" x14ac:dyDescent="0.15">
      <c r="A2525" t="s">
        <v>3554</v>
      </c>
      <c r="B2525">
        <v>1.03531864546146</v>
      </c>
      <c r="C2525">
        <v>1.13462095926089</v>
      </c>
    </row>
    <row r="2526" spans="1:3" x14ac:dyDescent="0.15">
      <c r="A2526" t="s">
        <v>3555</v>
      </c>
      <c r="B2526">
        <v>0</v>
      </c>
      <c r="C2526">
        <v>0</v>
      </c>
    </row>
    <row r="2527" spans="1:3" x14ac:dyDescent="0.15">
      <c r="A2527" t="s">
        <v>3556</v>
      </c>
      <c r="B2527">
        <v>0</v>
      </c>
      <c r="C2527">
        <v>0</v>
      </c>
    </row>
    <row r="2528" spans="1:3" x14ac:dyDescent="0.15">
      <c r="A2528" t="s">
        <v>3557</v>
      </c>
      <c r="B2528">
        <v>1.0629479662035</v>
      </c>
      <c r="C2528">
        <v>0.91472488968696097</v>
      </c>
    </row>
    <row r="2529" spans="1:3" x14ac:dyDescent="0.15">
      <c r="A2529" t="s">
        <v>3558</v>
      </c>
      <c r="B2529">
        <v>1.0316773414026801</v>
      </c>
      <c r="C2529">
        <v>1.32062257282318</v>
      </c>
    </row>
    <row r="2530" spans="1:3" x14ac:dyDescent="0.15">
      <c r="A2530" t="s">
        <v>3560</v>
      </c>
      <c r="B2530">
        <v>0</v>
      </c>
      <c r="C2530">
        <v>0</v>
      </c>
    </row>
    <row r="2531" spans="1:3" x14ac:dyDescent="0.15">
      <c r="A2531" t="s">
        <v>3562</v>
      </c>
      <c r="B2531">
        <v>0.815138912243071</v>
      </c>
      <c r="C2531">
        <v>0.83231251399097195</v>
      </c>
    </row>
    <row r="2532" spans="1:3" x14ac:dyDescent="0.15">
      <c r="A2532" t="s">
        <v>3563</v>
      </c>
      <c r="B2532">
        <v>0.88731326122762599</v>
      </c>
      <c r="C2532">
        <v>0.89194501670944004</v>
      </c>
    </row>
    <row r="2533" spans="1:3" x14ac:dyDescent="0.15">
      <c r="A2533" t="s">
        <v>3565</v>
      </c>
      <c r="B2533">
        <v>1.07110694495549</v>
      </c>
      <c r="C2533">
        <v>0.99806790747512697</v>
      </c>
    </row>
    <row r="2534" spans="1:3" x14ac:dyDescent="0.15">
      <c r="A2534" t="s">
        <v>3568</v>
      </c>
      <c r="B2534">
        <v>0.98616567336249095</v>
      </c>
      <c r="C2534">
        <v>0.94114527714032603</v>
      </c>
    </row>
    <row r="2535" spans="1:3" x14ac:dyDescent="0.15">
      <c r="A2535" t="s">
        <v>3570</v>
      </c>
      <c r="B2535">
        <v>1.0428876217601899</v>
      </c>
      <c r="C2535">
        <v>1.02276563213843</v>
      </c>
    </row>
    <row r="2536" spans="1:3" x14ac:dyDescent="0.15">
      <c r="A2536" t="s">
        <v>3571</v>
      </c>
      <c r="B2536">
        <v>0</v>
      </c>
      <c r="C2536">
        <v>0</v>
      </c>
    </row>
    <row r="2537" spans="1:3" x14ac:dyDescent="0.15">
      <c r="A2537" t="s">
        <v>3573</v>
      </c>
      <c r="B2537">
        <v>1.0942700671025301</v>
      </c>
      <c r="C2537">
        <v>0.96647442074977197</v>
      </c>
    </row>
    <row r="2538" spans="1:3" x14ac:dyDescent="0.15">
      <c r="A2538" t="s">
        <v>3575</v>
      </c>
      <c r="B2538">
        <v>1.04728869752694</v>
      </c>
      <c r="C2538">
        <v>0.90056716702821504</v>
      </c>
    </row>
    <row r="2539" spans="1:3" x14ac:dyDescent="0.15">
      <c r="A2539" t="s">
        <v>3577</v>
      </c>
      <c r="B2539">
        <v>1.0699582162140699</v>
      </c>
      <c r="C2539">
        <v>0.99178016966905902</v>
      </c>
    </row>
    <row r="2540" spans="1:3" x14ac:dyDescent="0.15">
      <c r="A2540" t="s">
        <v>3579</v>
      </c>
      <c r="B2540">
        <v>0</v>
      </c>
      <c r="C2540">
        <v>0</v>
      </c>
    </row>
    <row r="2541" spans="1:3" x14ac:dyDescent="0.15">
      <c r="A2541" t="s">
        <v>3580</v>
      </c>
      <c r="B2541">
        <v>0.65570111520728702</v>
      </c>
      <c r="C2541">
        <v>0.85681987148448702</v>
      </c>
    </row>
    <row r="2542" spans="1:3" x14ac:dyDescent="0.15">
      <c r="A2542" t="s">
        <v>3582</v>
      </c>
      <c r="B2542">
        <v>1.00890128467094</v>
      </c>
      <c r="C2542">
        <v>0.91227765564951402</v>
      </c>
    </row>
    <row r="2543" spans="1:3" x14ac:dyDescent="0.15">
      <c r="A2543" t="s">
        <v>3585</v>
      </c>
      <c r="B2543">
        <v>0.94953412320296504</v>
      </c>
      <c r="C2543">
        <v>1.04528304134066</v>
      </c>
    </row>
    <row r="2544" spans="1:3" x14ac:dyDescent="0.15">
      <c r="A2544" t="s">
        <v>3587</v>
      </c>
      <c r="B2544">
        <v>0.97990867444643603</v>
      </c>
      <c r="C2544">
        <v>0.88954648271957903</v>
      </c>
    </row>
    <row r="2545" spans="1:3" x14ac:dyDescent="0.15">
      <c r="A2545" t="s">
        <v>3588</v>
      </c>
      <c r="B2545">
        <v>0</v>
      </c>
      <c r="C2545">
        <v>0</v>
      </c>
    </row>
    <row r="2546" spans="1:3" x14ac:dyDescent="0.15">
      <c r="A2546" t="s">
        <v>3589</v>
      </c>
      <c r="B2546">
        <v>0.98780309275615696</v>
      </c>
      <c r="C2546">
        <v>0.98936225970173397</v>
      </c>
    </row>
    <row r="2547" spans="1:3" x14ac:dyDescent="0.15">
      <c r="A2547" t="s">
        <v>3591</v>
      </c>
      <c r="B2547">
        <v>0</v>
      </c>
      <c r="C2547">
        <v>0</v>
      </c>
    </row>
    <row r="2548" spans="1:3" x14ac:dyDescent="0.15">
      <c r="A2548" t="s">
        <v>3592</v>
      </c>
      <c r="B2548">
        <v>1.0878087322002099</v>
      </c>
      <c r="C2548">
        <v>1.0908965736023599</v>
      </c>
    </row>
    <row r="2549" spans="1:3" x14ac:dyDescent="0.15">
      <c r="A2549" t="s">
        <v>3595</v>
      </c>
      <c r="B2549">
        <v>0</v>
      </c>
      <c r="C2549">
        <v>0</v>
      </c>
    </row>
    <row r="2550" spans="1:3" x14ac:dyDescent="0.15">
      <c r="A2550" t="s">
        <v>3597</v>
      </c>
      <c r="B2550">
        <v>1.03577989656032</v>
      </c>
      <c r="C2550">
        <v>0.95048331727812496</v>
      </c>
    </row>
    <row r="2551" spans="1:3" x14ac:dyDescent="0.15">
      <c r="A2551" t="s">
        <v>3598</v>
      </c>
      <c r="B2551">
        <v>1.0118395703890599</v>
      </c>
      <c r="C2551">
        <v>0.58960247792376297</v>
      </c>
    </row>
    <row r="2552" spans="1:3" x14ac:dyDescent="0.15">
      <c r="A2552" t="s">
        <v>3599</v>
      </c>
      <c r="B2552">
        <v>0</v>
      </c>
      <c r="C2552">
        <v>0</v>
      </c>
    </row>
    <row r="2553" spans="1:3" x14ac:dyDescent="0.15">
      <c r="A2553" t="s">
        <v>3601</v>
      </c>
      <c r="B2553">
        <v>1.0078939486732299</v>
      </c>
      <c r="C2553">
        <v>0.78170098082745398</v>
      </c>
    </row>
    <row r="2554" spans="1:3" x14ac:dyDescent="0.15">
      <c r="A2554" t="s">
        <v>3602</v>
      </c>
      <c r="B2554">
        <v>0.86574858766420104</v>
      </c>
      <c r="C2554">
        <v>1.18881304294291</v>
      </c>
    </row>
    <row r="2555" spans="1:3" x14ac:dyDescent="0.15">
      <c r="A2555" t="s">
        <v>3603</v>
      </c>
      <c r="B2555">
        <v>0</v>
      </c>
      <c r="C2555">
        <v>0</v>
      </c>
    </row>
    <row r="2556" spans="1:3" x14ac:dyDescent="0.15">
      <c r="A2556" t="s">
        <v>3604</v>
      </c>
      <c r="B2556">
        <v>1.1155953939958001</v>
      </c>
      <c r="C2556">
        <v>1.13421738997789</v>
      </c>
    </row>
    <row r="2557" spans="1:3" x14ac:dyDescent="0.15">
      <c r="A2557" t="s">
        <v>3605</v>
      </c>
      <c r="B2557">
        <v>1.0522881341777599</v>
      </c>
      <c r="C2557">
        <v>0.87860853241589298</v>
      </c>
    </row>
    <row r="2558" spans="1:3" x14ac:dyDescent="0.15">
      <c r="A2558" t="s">
        <v>3606</v>
      </c>
      <c r="B2558">
        <v>1.0137652497278899</v>
      </c>
      <c r="C2558">
        <v>0.913984905873645</v>
      </c>
    </row>
    <row r="2559" spans="1:3" x14ac:dyDescent="0.15">
      <c r="A2559" t="s">
        <v>3607</v>
      </c>
      <c r="B2559">
        <v>0.96322007623441197</v>
      </c>
      <c r="C2559">
        <v>1.1844670040207801</v>
      </c>
    </row>
    <row r="2560" spans="1:3" x14ac:dyDescent="0.15">
      <c r="A2560" t="s">
        <v>3608</v>
      </c>
      <c r="B2560">
        <v>1.0205569151926299</v>
      </c>
      <c r="C2560">
        <v>1.2005006024870799</v>
      </c>
    </row>
    <row r="2561" spans="1:3" x14ac:dyDescent="0.15">
      <c r="A2561" t="s">
        <v>3609</v>
      </c>
      <c r="B2561">
        <v>1.0278830315291401</v>
      </c>
      <c r="C2561">
        <v>1.01351543303588</v>
      </c>
    </row>
    <row r="2562" spans="1:3" x14ac:dyDescent="0.15">
      <c r="A2562" t="s">
        <v>3612</v>
      </c>
      <c r="B2562">
        <v>0</v>
      </c>
      <c r="C2562">
        <v>0</v>
      </c>
    </row>
    <row r="2563" spans="1:3" x14ac:dyDescent="0.15">
      <c r="A2563" t="s">
        <v>3613</v>
      </c>
      <c r="B2563">
        <v>0.931780565150925</v>
      </c>
      <c r="C2563">
        <v>0.89693596036537704</v>
      </c>
    </row>
    <row r="2564" spans="1:3" x14ac:dyDescent="0.15">
      <c r="A2564" t="s">
        <v>3614</v>
      </c>
      <c r="B2564">
        <v>1.0302379013757099</v>
      </c>
      <c r="C2564">
        <v>0.98551331679841403</v>
      </c>
    </row>
    <row r="2565" spans="1:3" x14ac:dyDescent="0.15">
      <c r="A2565" t="s">
        <v>3615</v>
      </c>
      <c r="B2565">
        <v>0</v>
      </c>
      <c r="C2565">
        <v>0</v>
      </c>
    </row>
    <row r="2566" spans="1:3" x14ac:dyDescent="0.15">
      <c r="A2566" t="s">
        <v>3616</v>
      </c>
      <c r="B2566">
        <v>1.0165085433044601</v>
      </c>
      <c r="C2566">
        <v>1.0094625620116799</v>
      </c>
    </row>
    <row r="2567" spans="1:3" x14ac:dyDescent="0.15">
      <c r="A2567" t="s">
        <v>3617</v>
      </c>
      <c r="B2567">
        <v>1.0101979969205701</v>
      </c>
      <c r="C2567">
        <v>0.97292219404960201</v>
      </c>
    </row>
    <row r="2568" spans="1:3" x14ac:dyDescent="0.15">
      <c r="A2568" t="s">
        <v>3618</v>
      </c>
      <c r="B2568">
        <v>0</v>
      </c>
      <c r="C2568">
        <v>0</v>
      </c>
    </row>
    <row r="2569" spans="1:3" x14ac:dyDescent="0.15">
      <c r="A2569" t="s">
        <v>3619</v>
      </c>
      <c r="B2569">
        <v>0.99338270501227599</v>
      </c>
      <c r="C2569">
        <v>1.11252151879775</v>
      </c>
    </row>
    <row r="2570" spans="1:3" x14ac:dyDescent="0.15">
      <c r="A2570" t="s">
        <v>3621</v>
      </c>
      <c r="B2570">
        <v>1.0382759594608</v>
      </c>
      <c r="C2570">
        <v>0.98067488268504199</v>
      </c>
    </row>
    <row r="2571" spans="1:3" x14ac:dyDescent="0.15">
      <c r="A2571" t="s">
        <v>3623</v>
      </c>
      <c r="B2571">
        <v>1.03738925584918</v>
      </c>
      <c r="C2571">
        <v>1.1307284130331201</v>
      </c>
    </row>
    <row r="2572" spans="1:3" x14ac:dyDescent="0.15">
      <c r="A2572" t="s">
        <v>3624</v>
      </c>
      <c r="B2572">
        <v>0</v>
      </c>
      <c r="C2572">
        <v>0</v>
      </c>
    </row>
    <row r="2573" spans="1:3" x14ac:dyDescent="0.15">
      <c r="A2573" t="s">
        <v>3626</v>
      </c>
      <c r="B2573">
        <v>0</v>
      </c>
      <c r="C2573">
        <v>0</v>
      </c>
    </row>
    <row r="2574" spans="1:3" x14ac:dyDescent="0.15">
      <c r="A2574" t="s">
        <v>3629</v>
      </c>
      <c r="B2574">
        <v>0</v>
      </c>
      <c r="C2574">
        <v>0</v>
      </c>
    </row>
    <row r="2575" spans="1:3" x14ac:dyDescent="0.15">
      <c r="A2575" t="s">
        <v>3630</v>
      </c>
      <c r="B2575">
        <v>0</v>
      </c>
      <c r="C2575">
        <v>0</v>
      </c>
    </row>
    <row r="2576" spans="1:3" x14ac:dyDescent="0.15">
      <c r="A2576" t="s">
        <v>3631</v>
      </c>
      <c r="B2576">
        <v>1.00403707766371</v>
      </c>
      <c r="C2576">
        <v>0.74990862646282297</v>
      </c>
    </row>
    <row r="2577" spans="1:3" x14ac:dyDescent="0.15">
      <c r="A2577" t="s">
        <v>3634</v>
      </c>
      <c r="B2577">
        <v>0</v>
      </c>
      <c r="C2577">
        <v>0</v>
      </c>
    </row>
    <row r="2578" spans="1:3" x14ac:dyDescent="0.15">
      <c r="A2578" t="s">
        <v>3637</v>
      </c>
      <c r="B2578">
        <v>0.69651880219594098</v>
      </c>
      <c r="C2578">
        <v>0.97018550990569796</v>
      </c>
    </row>
    <row r="2579" spans="1:3" x14ac:dyDescent="0.15">
      <c r="A2579" t="s">
        <v>3638</v>
      </c>
      <c r="B2579">
        <v>0.99212082464386298</v>
      </c>
      <c r="C2579">
        <v>0.83790854699339601</v>
      </c>
    </row>
    <row r="2580" spans="1:3" x14ac:dyDescent="0.15">
      <c r="A2580" t="s">
        <v>3640</v>
      </c>
      <c r="B2580">
        <v>0</v>
      </c>
      <c r="C2580">
        <v>0</v>
      </c>
    </row>
    <row r="2581" spans="1:3" x14ac:dyDescent="0.15">
      <c r="A2581" t="s">
        <v>3641</v>
      </c>
      <c r="B2581">
        <v>0</v>
      </c>
      <c r="C2581">
        <v>0</v>
      </c>
    </row>
    <row r="2582" spans="1:3" x14ac:dyDescent="0.15">
      <c r="A2582" t="s">
        <v>3642</v>
      </c>
      <c r="B2582">
        <v>1.10845993110181</v>
      </c>
      <c r="C2582">
        <v>1.1192527330289399</v>
      </c>
    </row>
    <row r="2583" spans="1:3" x14ac:dyDescent="0.15">
      <c r="A2583" t="s">
        <v>3643</v>
      </c>
      <c r="B2583">
        <v>1.00245425217357</v>
      </c>
      <c r="C2583">
        <v>0.88457714977982205</v>
      </c>
    </row>
    <row r="2584" spans="1:3" x14ac:dyDescent="0.15">
      <c r="A2584" t="s">
        <v>3644</v>
      </c>
      <c r="B2584">
        <v>0</v>
      </c>
      <c r="C2584">
        <v>0</v>
      </c>
    </row>
    <row r="2585" spans="1:3" x14ac:dyDescent="0.15">
      <c r="A2585" t="s">
        <v>3645</v>
      </c>
      <c r="B2585">
        <v>0</v>
      </c>
      <c r="C2585">
        <v>0</v>
      </c>
    </row>
    <row r="2586" spans="1:3" x14ac:dyDescent="0.15">
      <c r="A2586" t="s">
        <v>3646</v>
      </c>
      <c r="B2586">
        <v>1.03897981746228</v>
      </c>
      <c r="C2586">
        <v>1.0594409226472401</v>
      </c>
    </row>
    <row r="2587" spans="1:3" x14ac:dyDescent="0.15">
      <c r="A2587" t="s">
        <v>3648</v>
      </c>
      <c r="B2587">
        <v>0</v>
      </c>
      <c r="C2587">
        <v>0</v>
      </c>
    </row>
    <row r="2588" spans="1:3" x14ac:dyDescent="0.15">
      <c r="A2588" t="s">
        <v>3651</v>
      </c>
      <c r="B2588">
        <v>1.03462573378191</v>
      </c>
      <c r="C2588">
        <v>1.06292946692558</v>
      </c>
    </row>
    <row r="2589" spans="1:3" x14ac:dyDescent="0.15">
      <c r="A2589" t="s">
        <v>3652</v>
      </c>
      <c r="B2589">
        <v>1.1303632446060501</v>
      </c>
      <c r="C2589">
        <v>1.15773248405428</v>
      </c>
    </row>
    <row r="2590" spans="1:3" x14ac:dyDescent="0.15">
      <c r="A2590" t="s">
        <v>3653</v>
      </c>
      <c r="B2590">
        <v>0.98911401818885403</v>
      </c>
      <c r="C2590">
        <v>1.08467831097395</v>
      </c>
    </row>
    <row r="2591" spans="1:3" x14ac:dyDescent="0.15">
      <c r="A2591" t="s">
        <v>3654</v>
      </c>
      <c r="B2591">
        <v>0.96091621131483096</v>
      </c>
      <c r="C2591">
        <v>0.78753591093722397</v>
      </c>
    </row>
    <row r="2592" spans="1:3" x14ac:dyDescent="0.15">
      <c r="A2592" t="s">
        <v>3656</v>
      </c>
      <c r="B2592">
        <v>1.04818021857382</v>
      </c>
      <c r="C2592">
        <v>0.93987108686595999</v>
      </c>
    </row>
    <row r="2593" spans="1:3" x14ac:dyDescent="0.15">
      <c r="A2593" t="s">
        <v>3657</v>
      </c>
      <c r="B2593">
        <v>0.987294636748697</v>
      </c>
      <c r="C2593">
        <v>0.95458956741810796</v>
      </c>
    </row>
    <row r="2594" spans="1:3" x14ac:dyDescent="0.15">
      <c r="A2594" t="s">
        <v>3659</v>
      </c>
      <c r="B2594">
        <v>0.62146248901006895</v>
      </c>
      <c r="C2594">
        <v>0.907305269131777</v>
      </c>
    </row>
    <row r="2595" spans="1:3" x14ac:dyDescent="0.15">
      <c r="A2595" t="s">
        <v>3660</v>
      </c>
      <c r="B2595">
        <v>0</v>
      </c>
      <c r="C2595">
        <v>0</v>
      </c>
    </row>
    <row r="2596" spans="1:3" x14ac:dyDescent="0.15">
      <c r="A2596" t="s">
        <v>3661</v>
      </c>
      <c r="B2596">
        <v>0</v>
      </c>
      <c r="C2596">
        <v>0</v>
      </c>
    </row>
    <row r="2597" spans="1:3" x14ac:dyDescent="0.15">
      <c r="A2597" t="s">
        <v>3662</v>
      </c>
      <c r="B2597">
        <v>0.99487398093726698</v>
      </c>
      <c r="C2597">
        <v>0.971036779627798</v>
      </c>
    </row>
    <row r="2598" spans="1:3" x14ac:dyDescent="0.15">
      <c r="A2598" t="s">
        <v>3663</v>
      </c>
      <c r="B2598">
        <v>0</v>
      </c>
      <c r="C2598">
        <v>0</v>
      </c>
    </row>
    <row r="2599" spans="1:3" x14ac:dyDescent="0.15">
      <c r="A2599" t="s">
        <v>3667</v>
      </c>
      <c r="B2599">
        <v>1.00385761031101</v>
      </c>
      <c r="C2599">
        <v>1.0053267406352999</v>
      </c>
    </row>
    <row r="2600" spans="1:3" x14ac:dyDescent="0.15">
      <c r="A2600" t="s">
        <v>3668</v>
      </c>
      <c r="B2600">
        <v>1.01361836671928</v>
      </c>
      <c r="C2600">
        <v>0.84267984410081398</v>
      </c>
    </row>
    <row r="2601" spans="1:3" x14ac:dyDescent="0.15">
      <c r="A2601" t="s">
        <v>3671</v>
      </c>
      <c r="B2601">
        <v>1.0394391307322399</v>
      </c>
      <c r="C2601">
        <v>0</v>
      </c>
    </row>
    <row r="2602" spans="1:3" x14ac:dyDescent="0.15">
      <c r="A2602" t="s">
        <v>3674</v>
      </c>
      <c r="B2602">
        <v>0.91171093777594503</v>
      </c>
      <c r="C2602">
        <v>0.98733549249484498</v>
      </c>
    </row>
    <row r="2603" spans="1:3" x14ac:dyDescent="0.15">
      <c r="A2603" t="s">
        <v>3675</v>
      </c>
      <c r="B2603">
        <v>1.01576655647424</v>
      </c>
      <c r="C2603">
        <v>0.98520116130470303</v>
      </c>
    </row>
    <row r="2604" spans="1:3" x14ac:dyDescent="0.15">
      <c r="A2604" t="s">
        <v>3676</v>
      </c>
      <c r="B2604">
        <v>0</v>
      </c>
      <c r="C2604">
        <v>0</v>
      </c>
    </row>
    <row r="2605" spans="1:3" x14ac:dyDescent="0.15">
      <c r="A2605" t="s">
        <v>3678</v>
      </c>
      <c r="B2605">
        <v>0</v>
      </c>
      <c r="C2605">
        <v>0</v>
      </c>
    </row>
    <row r="2606" spans="1:3" x14ac:dyDescent="0.15">
      <c r="A2606" t="s">
        <v>3679</v>
      </c>
      <c r="B2606">
        <v>0</v>
      </c>
      <c r="C2606">
        <v>0</v>
      </c>
    </row>
    <row r="2607" spans="1:3" x14ac:dyDescent="0.15">
      <c r="A2607" t="s">
        <v>3680</v>
      </c>
      <c r="B2607">
        <v>0</v>
      </c>
      <c r="C2607">
        <v>0</v>
      </c>
    </row>
    <row r="2608" spans="1:3" x14ac:dyDescent="0.15">
      <c r="A2608" t="s">
        <v>3681</v>
      </c>
      <c r="B2608">
        <v>1.0564921944160801</v>
      </c>
      <c r="C2608">
        <v>0.95404615853484298</v>
      </c>
    </row>
    <row r="2609" spans="1:3" x14ac:dyDescent="0.15">
      <c r="A2609" t="s">
        <v>3683</v>
      </c>
      <c r="B2609">
        <v>0</v>
      </c>
      <c r="C2609">
        <v>0</v>
      </c>
    </row>
    <row r="2610" spans="1:3" x14ac:dyDescent="0.15">
      <c r="A2610" t="s">
        <v>3687</v>
      </c>
      <c r="B2610">
        <v>0</v>
      </c>
      <c r="C2610">
        <v>0</v>
      </c>
    </row>
    <row r="2611" spans="1:3" x14ac:dyDescent="0.15">
      <c r="A2611" t="s">
        <v>3688</v>
      </c>
      <c r="B2611">
        <v>1.0423709867033299</v>
      </c>
      <c r="C2611">
        <v>0.93113175367906598</v>
      </c>
    </row>
    <row r="2612" spans="1:3" x14ac:dyDescent="0.15">
      <c r="A2612" t="s">
        <v>3689</v>
      </c>
      <c r="B2612">
        <v>0.91304975953496403</v>
      </c>
      <c r="C2612">
        <v>0.80151968994299005</v>
      </c>
    </row>
    <row r="2613" spans="1:3" x14ac:dyDescent="0.15">
      <c r="A2613" t="s">
        <v>3691</v>
      </c>
      <c r="B2613">
        <v>0.80262371429486601</v>
      </c>
      <c r="C2613">
        <v>0</v>
      </c>
    </row>
    <row r="2614" spans="1:3" x14ac:dyDescent="0.15">
      <c r="A2614" t="s">
        <v>3692</v>
      </c>
      <c r="B2614">
        <v>0.97006444300141703</v>
      </c>
      <c r="C2614">
        <v>1.0751209071404799</v>
      </c>
    </row>
    <row r="2615" spans="1:3" x14ac:dyDescent="0.15">
      <c r="A2615" t="s">
        <v>3693</v>
      </c>
      <c r="B2615">
        <v>0</v>
      </c>
      <c r="C2615">
        <v>0</v>
      </c>
    </row>
    <row r="2616" spans="1:3" x14ac:dyDescent="0.15">
      <c r="A2616" t="s">
        <v>3694</v>
      </c>
      <c r="B2616">
        <v>0</v>
      </c>
      <c r="C2616">
        <v>0</v>
      </c>
    </row>
    <row r="2617" spans="1:3" x14ac:dyDescent="0.15">
      <c r="A2617" t="s">
        <v>3695</v>
      </c>
      <c r="B2617">
        <v>1.0386634723652699</v>
      </c>
      <c r="C2617">
        <v>1.0237360110582201</v>
      </c>
    </row>
    <row r="2618" spans="1:3" x14ac:dyDescent="0.15">
      <c r="A2618" t="s">
        <v>3697</v>
      </c>
      <c r="B2618">
        <v>1.0536711542589301</v>
      </c>
      <c r="C2618">
        <v>0.87481107839507199</v>
      </c>
    </row>
    <row r="2619" spans="1:3" x14ac:dyDescent="0.15">
      <c r="A2619" t="s">
        <v>3698</v>
      </c>
      <c r="B2619">
        <v>0</v>
      </c>
      <c r="C2619">
        <v>0</v>
      </c>
    </row>
    <row r="2620" spans="1:3" x14ac:dyDescent="0.15">
      <c r="A2620" t="s">
        <v>3699</v>
      </c>
      <c r="B2620">
        <v>1.0500356533319499</v>
      </c>
      <c r="C2620">
        <v>1.0778912074425999</v>
      </c>
    </row>
    <row r="2621" spans="1:3" x14ac:dyDescent="0.15">
      <c r="A2621" t="s">
        <v>3701</v>
      </c>
      <c r="B2621">
        <v>0.99083469190603302</v>
      </c>
      <c r="C2621">
        <v>1.0295551554801701</v>
      </c>
    </row>
    <row r="2622" spans="1:3" x14ac:dyDescent="0.15">
      <c r="A2622" t="s">
        <v>3702</v>
      </c>
      <c r="B2622">
        <v>0</v>
      </c>
      <c r="C2622">
        <v>0</v>
      </c>
    </row>
    <row r="2623" spans="1:3" x14ac:dyDescent="0.15">
      <c r="A2623" t="s">
        <v>3703</v>
      </c>
      <c r="B2623">
        <v>0</v>
      </c>
      <c r="C2623">
        <v>0</v>
      </c>
    </row>
    <row r="2624" spans="1:3" x14ac:dyDescent="0.15">
      <c r="A2624" t="s">
        <v>3704</v>
      </c>
      <c r="B2624">
        <v>0.96610385384563902</v>
      </c>
      <c r="C2624">
        <v>1.01401341757189</v>
      </c>
    </row>
    <row r="2625" spans="1:3" x14ac:dyDescent="0.15">
      <c r="A2625" t="s">
        <v>3705</v>
      </c>
      <c r="B2625">
        <v>1.0567188719737199</v>
      </c>
      <c r="C2625">
        <v>1.0759524159945499</v>
      </c>
    </row>
    <row r="2626" spans="1:3" x14ac:dyDescent="0.15">
      <c r="A2626" t="s">
        <v>3706</v>
      </c>
      <c r="B2626">
        <v>1.05209407081105</v>
      </c>
      <c r="C2626">
        <v>0.91120174485069705</v>
      </c>
    </row>
    <row r="2627" spans="1:3" x14ac:dyDescent="0.15">
      <c r="A2627" t="s">
        <v>3707</v>
      </c>
      <c r="B2627">
        <v>0</v>
      </c>
      <c r="C2627">
        <v>0</v>
      </c>
    </row>
    <row r="2628" spans="1:3" x14ac:dyDescent="0.15">
      <c r="A2628" t="s">
        <v>3709</v>
      </c>
      <c r="B2628">
        <v>0</v>
      </c>
      <c r="C2628">
        <v>0</v>
      </c>
    </row>
    <row r="2629" spans="1:3" x14ac:dyDescent="0.15">
      <c r="A2629" t="s">
        <v>3710</v>
      </c>
      <c r="B2629">
        <v>0.99608359013831205</v>
      </c>
      <c r="C2629">
        <v>0.82083516860393702</v>
      </c>
    </row>
    <row r="2630" spans="1:3" x14ac:dyDescent="0.15">
      <c r="A2630" t="s">
        <v>3712</v>
      </c>
      <c r="B2630">
        <v>1.0233294676373199</v>
      </c>
      <c r="C2630">
        <v>1.03643337888992</v>
      </c>
    </row>
    <row r="2631" spans="1:3" x14ac:dyDescent="0.15">
      <c r="A2631" t="s">
        <v>3714</v>
      </c>
      <c r="B2631">
        <v>1.0033516607015101</v>
      </c>
      <c r="C2631">
        <v>0.77829242588513903</v>
      </c>
    </row>
    <row r="2632" spans="1:3" x14ac:dyDescent="0.15">
      <c r="A2632" t="s">
        <v>3715</v>
      </c>
      <c r="B2632">
        <v>1.06834484822131</v>
      </c>
      <c r="C2632">
        <v>1.1342320906272101</v>
      </c>
    </row>
    <row r="2633" spans="1:3" x14ac:dyDescent="0.15">
      <c r="A2633" t="s">
        <v>3716</v>
      </c>
      <c r="B2633">
        <v>0.93161191628312001</v>
      </c>
      <c r="C2633">
        <v>1.0018915947512701</v>
      </c>
    </row>
    <row r="2634" spans="1:3" x14ac:dyDescent="0.15">
      <c r="A2634" t="s">
        <v>3718</v>
      </c>
      <c r="B2634">
        <v>1.0142564108066501</v>
      </c>
      <c r="C2634">
        <v>1.04418540560131</v>
      </c>
    </row>
    <row r="2635" spans="1:3" x14ac:dyDescent="0.15">
      <c r="A2635" t="s">
        <v>3719</v>
      </c>
      <c r="B2635">
        <v>1.0267291622769601</v>
      </c>
      <c r="C2635">
        <v>1.0543635294142899</v>
      </c>
    </row>
    <row r="2636" spans="1:3" x14ac:dyDescent="0.15">
      <c r="A2636" t="s">
        <v>3720</v>
      </c>
      <c r="B2636">
        <v>0</v>
      </c>
      <c r="C2636">
        <v>0</v>
      </c>
    </row>
    <row r="2637" spans="1:3" x14ac:dyDescent="0.15">
      <c r="A2637" t="s">
        <v>3721</v>
      </c>
      <c r="B2637">
        <v>0.97449634966281196</v>
      </c>
      <c r="C2637">
        <v>0.86870310085668001</v>
      </c>
    </row>
    <row r="2638" spans="1:3" x14ac:dyDescent="0.15">
      <c r="A2638" t="s">
        <v>3723</v>
      </c>
      <c r="B2638">
        <v>0</v>
      </c>
      <c r="C2638">
        <v>0</v>
      </c>
    </row>
    <row r="2639" spans="1:3" x14ac:dyDescent="0.15">
      <c r="A2639" t="s">
        <v>3724</v>
      </c>
      <c r="B2639">
        <v>0.88614114315409598</v>
      </c>
      <c r="C2639">
        <v>0.63437054983993102</v>
      </c>
    </row>
    <row r="2640" spans="1:3" x14ac:dyDescent="0.15">
      <c r="A2640" t="s">
        <v>3727</v>
      </c>
      <c r="B2640">
        <v>1.04439151415163</v>
      </c>
      <c r="C2640">
        <v>0.97076999546018405</v>
      </c>
    </row>
    <row r="2641" spans="1:3" x14ac:dyDescent="0.15">
      <c r="A2641" t="s">
        <v>3729</v>
      </c>
      <c r="B2641">
        <v>1.05916720800432</v>
      </c>
      <c r="C2641">
        <v>1.05078767886039</v>
      </c>
    </row>
    <row r="2642" spans="1:3" x14ac:dyDescent="0.15">
      <c r="A2642" t="s">
        <v>3730</v>
      </c>
      <c r="B2642">
        <v>0</v>
      </c>
      <c r="C2642">
        <v>0</v>
      </c>
    </row>
    <row r="2643" spans="1:3" x14ac:dyDescent="0.15">
      <c r="A2643" t="s">
        <v>3731</v>
      </c>
      <c r="B2643">
        <v>1.0036777178287799</v>
      </c>
      <c r="C2643">
        <v>0.66406813237629903</v>
      </c>
    </row>
    <row r="2644" spans="1:3" x14ac:dyDescent="0.15">
      <c r="A2644" t="s">
        <v>3732</v>
      </c>
      <c r="B2644">
        <v>0</v>
      </c>
      <c r="C2644">
        <v>0</v>
      </c>
    </row>
    <row r="2645" spans="1:3" x14ac:dyDescent="0.15">
      <c r="A2645" t="s">
        <v>3733</v>
      </c>
      <c r="B2645">
        <v>0.97347223885946199</v>
      </c>
      <c r="C2645">
        <v>0.808441995169497</v>
      </c>
    </row>
    <row r="2646" spans="1:3" x14ac:dyDescent="0.15">
      <c r="A2646" t="s">
        <v>3735</v>
      </c>
      <c r="B2646">
        <v>0.99078269136485497</v>
      </c>
      <c r="C2646">
        <v>0.980459999111575</v>
      </c>
    </row>
    <row r="2647" spans="1:3" x14ac:dyDescent="0.15">
      <c r="A2647" t="s">
        <v>3736</v>
      </c>
      <c r="B2647">
        <v>0</v>
      </c>
      <c r="C2647">
        <v>0</v>
      </c>
    </row>
    <row r="2648" spans="1:3" x14ac:dyDescent="0.15">
      <c r="A2648" t="s">
        <v>3737</v>
      </c>
      <c r="B2648">
        <v>0.97160001265324003</v>
      </c>
      <c r="C2648">
        <v>1.0282680201175001</v>
      </c>
    </row>
    <row r="2649" spans="1:3" x14ac:dyDescent="0.15">
      <c r="A2649" t="s">
        <v>3739</v>
      </c>
      <c r="B2649">
        <v>0.97722702607869205</v>
      </c>
      <c r="C2649">
        <v>0.640618082624686</v>
      </c>
    </row>
    <row r="2650" spans="1:3" x14ac:dyDescent="0.15">
      <c r="A2650" t="s">
        <v>3740</v>
      </c>
      <c r="B2650">
        <v>0</v>
      </c>
      <c r="C2650">
        <v>0</v>
      </c>
    </row>
    <row r="2651" spans="1:3" x14ac:dyDescent="0.15">
      <c r="A2651" t="s">
        <v>3744</v>
      </c>
      <c r="B2651">
        <v>0.98206970320920095</v>
      </c>
      <c r="C2651">
        <v>0.92652003999444899</v>
      </c>
    </row>
    <row r="2652" spans="1:3" x14ac:dyDescent="0.15">
      <c r="A2652" t="s">
        <v>3745</v>
      </c>
      <c r="B2652">
        <v>0</v>
      </c>
      <c r="C2652">
        <v>0</v>
      </c>
    </row>
    <row r="2653" spans="1:3" x14ac:dyDescent="0.15">
      <c r="A2653" t="s">
        <v>3747</v>
      </c>
      <c r="B2653">
        <v>1.00466983966893</v>
      </c>
      <c r="C2653">
        <v>1.00386854338652</v>
      </c>
    </row>
    <row r="2654" spans="1:3" x14ac:dyDescent="0.15">
      <c r="A2654" t="s">
        <v>3748</v>
      </c>
      <c r="B2654">
        <v>0.93403969356252003</v>
      </c>
      <c r="C2654">
        <v>0.67328227699552301</v>
      </c>
    </row>
    <row r="2655" spans="1:3" x14ac:dyDescent="0.15">
      <c r="A2655" t="s">
        <v>3749</v>
      </c>
      <c r="B2655">
        <v>1.0393961345529199</v>
      </c>
      <c r="C2655">
        <v>0.944617771021939</v>
      </c>
    </row>
    <row r="2656" spans="1:3" x14ac:dyDescent="0.15">
      <c r="A2656" t="s">
        <v>3750</v>
      </c>
      <c r="B2656">
        <v>1.03823192272792</v>
      </c>
      <c r="C2656">
        <v>1.07317594572904</v>
      </c>
    </row>
    <row r="2657" spans="1:3" x14ac:dyDescent="0.15">
      <c r="A2657" t="s">
        <v>3752</v>
      </c>
      <c r="B2657">
        <v>0.97902945336632696</v>
      </c>
      <c r="C2657">
        <v>0.90839178962788802</v>
      </c>
    </row>
    <row r="2658" spans="1:3" x14ac:dyDescent="0.15">
      <c r="A2658" t="s">
        <v>3754</v>
      </c>
      <c r="B2658">
        <v>0.86724293294592403</v>
      </c>
      <c r="C2658">
        <v>0.87094420673189699</v>
      </c>
    </row>
    <row r="2659" spans="1:3" x14ac:dyDescent="0.15">
      <c r="A2659" t="s">
        <v>3755</v>
      </c>
      <c r="B2659">
        <v>0.98235844219027901</v>
      </c>
      <c r="C2659">
        <v>0.97024769108957998</v>
      </c>
    </row>
    <row r="2660" spans="1:3" x14ac:dyDescent="0.15">
      <c r="A2660" t="s">
        <v>3756</v>
      </c>
      <c r="B2660">
        <v>0.98042962230266195</v>
      </c>
      <c r="C2660">
        <v>1.05648970168236</v>
      </c>
    </row>
    <row r="2661" spans="1:3" x14ac:dyDescent="0.15">
      <c r="A2661" t="s">
        <v>3758</v>
      </c>
      <c r="B2661">
        <v>1.0634771202941899</v>
      </c>
      <c r="C2661">
        <v>0.98661947519445403</v>
      </c>
    </row>
    <row r="2662" spans="1:3" x14ac:dyDescent="0.15">
      <c r="A2662" t="s">
        <v>3760</v>
      </c>
      <c r="B2662">
        <v>0.99516065882609195</v>
      </c>
      <c r="C2662">
        <v>0.65211357793426095</v>
      </c>
    </row>
    <row r="2663" spans="1:3" x14ac:dyDescent="0.15">
      <c r="A2663" t="s">
        <v>3761</v>
      </c>
      <c r="B2663">
        <v>0.925003489747517</v>
      </c>
      <c r="C2663">
        <v>1.02323359406493</v>
      </c>
    </row>
    <row r="2664" spans="1:3" x14ac:dyDescent="0.15">
      <c r="A2664" t="s">
        <v>3762</v>
      </c>
      <c r="B2664">
        <v>0.95844410036580896</v>
      </c>
      <c r="C2664">
        <v>0.50538631760089303</v>
      </c>
    </row>
    <row r="2665" spans="1:3" x14ac:dyDescent="0.15">
      <c r="A2665" t="s">
        <v>3765</v>
      </c>
      <c r="B2665">
        <v>1.0660481372607</v>
      </c>
      <c r="C2665">
        <v>0.92849821761651097</v>
      </c>
    </row>
    <row r="2666" spans="1:3" x14ac:dyDescent="0.15">
      <c r="A2666" t="s">
        <v>3767</v>
      </c>
      <c r="B2666">
        <v>0.51720033610726701</v>
      </c>
      <c r="C2666">
        <v>0.552848421844226</v>
      </c>
    </row>
    <row r="2667" spans="1:3" x14ac:dyDescent="0.15">
      <c r="A2667" t="s">
        <v>3769</v>
      </c>
      <c r="B2667">
        <v>1.0484215954963201</v>
      </c>
      <c r="C2667">
        <v>0.98230424051985099</v>
      </c>
    </row>
    <row r="2668" spans="1:3" x14ac:dyDescent="0.15">
      <c r="A2668" t="s">
        <v>3771</v>
      </c>
      <c r="B2668">
        <v>0</v>
      </c>
      <c r="C2668">
        <v>0</v>
      </c>
    </row>
    <row r="2669" spans="1:3" x14ac:dyDescent="0.15">
      <c r="A2669" t="s">
        <v>3772</v>
      </c>
      <c r="B2669">
        <v>0</v>
      </c>
      <c r="C2669">
        <v>0</v>
      </c>
    </row>
    <row r="2670" spans="1:3" x14ac:dyDescent="0.15">
      <c r="A2670" t="s">
        <v>3773</v>
      </c>
      <c r="B2670">
        <v>0</v>
      </c>
      <c r="C2670">
        <v>0</v>
      </c>
    </row>
    <row r="2671" spans="1:3" x14ac:dyDescent="0.15">
      <c r="A2671" t="s">
        <v>3774</v>
      </c>
      <c r="B2671">
        <v>1.03760691471496</v>
      </c>
      <c r="C2671">
        <v>0.93673385899875805</v>
      </c>
    </row>
    <row r="2672" spans="1:3" x14ac:dyDescent="0.15">
      <c r="A2672" t="s">
        <v>3775</v>
      </c>
      <c r="B2672">
        <v>0</v>
      </c>
      <c r="C2672">
        <v>0</v>
      </c>
    </row>
    <row r="2673" spans="1:3" x14ac:dyDescent="0.15">
      <c r="A2673" t="s">
        <v>3776</v>
      </c>
      <c r="B2673">
        <v>1.0727944386694499</v>
      </c>
      <c r="C2673">
        <v>1.0005016053035301</v>
      </c>
    </row>
    <row r="2674" spans="1:3" x14ac:dyDescent="0.15">
      <c r="A2674" t="s">
        <v>3777</v>
      </c>
      <c r="B2674">
        <v>0</v>
      </c>
      <c r="C2674">
        <v>0</v>
      </c>
    </row>
    <row r="2675" spans="1:3" x14ac:dyDescent="0.15">
      <c r="A2675" t="s">
        <v>3780</v>
      </c>
      <c r="B2675">
        <v>0</v>
      </c>
      <c r="C2675">
        <v>0</v>
      </c>
    </row>
    <row r="2676" spans="1:3" x14ac:dyDescent="0.15">
      <c r="A2676" t="s">
        <v>3783</v>
      </c>
      <c r="B2676">
        <v>0</v>
      </c>
      <c r="C2676">
        <v>0</v>
      </c>
    </row>
    <row r="2677" spans="1:3" x14ac:dyDescent="0.15">
      <c r="A2677" t="s">
        <v>3784</v>
      </c>
      <c r="B2677">
        <v>0</v>
      </c>
      <c r="C2677">
        <v>0</v>
      </c>
    </row>
    <row r="2678" spans="1:3" x14ac:dyDescent="0.15">
      <c r="A2678" t="s">
        <v>3785</v>
      </c>
      <c r="B2678">
        <v>0</v>
      </c>
      <c r="C2678">
        <v>0</v>
      </c>
    </row>
    <row r="2679" spans="1:3" x14ac:dyDescent="0.15">
      <c r="A2679" t="s">
        <v>3787</v>
      </c>
      <c r="B2679">
        <v>0.96997818369411504</v>
      </c>
      <c r="C2679">
        <v>1.46380252222914</v>
      </c>
    </row>
    <row r="2680" spans="1:3" x14ac:dyDescent="0.15">
      <c r="A2680" t="s">
        <v>3788</v>
      </c>
      <c r="B2680">
        <v>0</v>
      </c>
      <c r="C2680">
        <v>0</v>
      </c>
    </row>
    <row r="2681" spans="1:3" x14ac:dyDescent="0.15">
      <c r="A2681" t="s">
        <v>3789</v>
      </c>
      <c r="B2681">
        <v>0</v>
      </c>
      <c r="C2681">
        <v>0</v>
      </c>
    </row>
    <row r="2682" spans="1:3" x14ac:dyDescent="0.15">
      <c r="A2682" t="s">
        <v>3790</v>
      </c>
      <c r="B2682">
        <v>0</v>
      </c>
      <c r="C2682">
        <v>0</v>
      </c>
    </row>
    <row r="2683" spans="1:3" x14ac:dyDescent="0.15">
      <c r="A2683" t="s">
        <v>3791</v>
      </c>
      <c r="B2683">
        <v>0.99731642259248898</v>
      </c>
      <c r="C2683">
        <v>0.99668722752084504</v>
      </c>
    </row>
    <row r="2684" spans="1:3" x14ac:dyDescent="0.15">
      <c r="A2684" t="s">
        <v>3792</v>
      </c>
      <c r="B2684">
        <v>0</v>
      </c>
      <c r="C2684">
        <v>0</v>
      </c>
    </row>
    <row r="2685" spans="1:3" x14ac:dyDescent="0.15">
      <c r="A2685" t="s">
        <v>3793</v>
      </c>
      <c r="B2685">
        <v>0</v>
      </c>
      <c r="C2685">
        <v>0</v>
      </c>
    </row>
    <row r="2686" spans="1:3" x14ac:dyDescent="0.15">
      <c r="A2686" t="s">
        <v>3794</v>
      </c>
      <c r="B2686">
        <v>1.0090252732444001</v>
      </c>
      <c r="C2686">
        <v>1.00456601419378</v>
      </c>
    </row>
    <row r="2687" spans="1:3" x14ac:dyDescent="0.15">
      <c r="A2687" t="s">
        <v>3795</v>
      </c>
      <c r="B2687">
        <v>1.0561294689537699</v>
      </c>
      <c r="C2687">
        <v>0.98208473976155797</v>
      </c>
    </row>
    <row r="2688" spans="1:3" x14ac:dyDescent="0.15">
      <c r="A2688" t="s">
        <v>3796</v>
      </c>
      <c r="B2688">
        <v>1.0166419066179599</v>
      </c>
      <c r="C2688">
        <v>0.90441564209027203</v>
      </c>
    </row>
    <row r="2689" spans="1:3" x14ac:dyDescent="0.15">
      <c r="A2689" t="s">
        <v>3797</v>
      </c>
      <c r="B2689">
        <v>0.870499038331775</v>
      </c>
      <c r="C2689">
        <v>0.73287215553455298</v>
      </c>
    </row>
    <row r="2690" spans="1:3" x14ac:dyDescent="0.15">
      <c r="A2690" t="s">
        <v>3798</v>
      </c>
      <c r="B2690">
        <v>0.95929274874230597</v>
      </c>
      <c r="C2690">
        <v>0.90991517873818295</v>
      </c>
    </row>
    <row r="2691" spans="1:3" x14ac:dyDescent="0.15">
      <c r="A2691" t="s">
        <v>3799</v>
      </c>
      <c r="B2691">
        <v>0.96972811247274004</v>
      </c>
      <c r="C2691">
        <v>1.09933962603411</v>
      </c>
    </row>
    <row r="2692" spans="1:3" x14ac:dyDescent="0.15">
      <c r="A2692" t="s">
        <v>3802</v>
      </c>
      <c r="B2692">
        <v>1.0689321667609299</v>
      </c>
      <c r="C2692">
        <v>0.98147952514580805</v>
      </c>
    </row>
    <row r="2693" spans="1:3" x14ac:dyDescent="0.15">
      <c r="A2693" t="s">
        <v>3803</v>
      </c>
      <c r="B2693">
        <v>1.0309269544116699</v>
      </c>
      <c r="C2693">
        <v>0.89312063143451104</v>
      </c>
    </row>
    <row r="2694" spans="1:3" x14ac:dyDescent="0.15">
      <c r="A2694" t="s">
        <v>3804</v>
      </c>
      <c r="B2694">
        <v>0.68565642765146695</v>
      </c>
      <c r="C2694">
        <v>0.97290670433859705</v>
      </c>
    </row>
    <row r="2695" spans="1:3" x14ac:dyDescent="0.15">
      <c r="A2695" t="s">
        <v>3805</v>
      </c>
      <c r="B2695">
        <v>1.04563227796619</v>
      </c>
      <c r="C2695">
        <v>0.98971540377244904</v>
      </c>
    </row>
    <row r="2696" spans="1:3" x14ac:dyDescent="0.15">
      <c r="A2696" t="s">
        <v>3806</v>
      </c>
      <c r="B2696">
        <v>1.0162065113168499</v>
      </c>
      <c r="C2696">
        <v>1.0180740948805</v>
      </c>
    </row>
    <row r="2697" spans="1:3" x14ac:dyDescent="0.15">
      <c r="A2697" t="s">
        <v>3808</v>
      </c>
      <c r="B2697">
        <v>1.00208294847285</v>
      </c>
      <c r="C2697">
        <v>1.00379873585829</v>
      </c>
    </row>
    <row r="2698" spans="1:3" x14ac:dyDescent="0.15">
      <c r="A2698" t="s">
        <v>3809</v>
      </c>
      <c r="B2698">
        <v>0.95379821098839901</v>
      </c>
      <c r="C2698">
        <v>0.80543777521948701</v>
      </c>
    </row>
    <row r="2699" spans="1:3" x14ac:dyDescent="0.15">
      <c r="A2699" t="s">
        <v>3811</v>
      </c>
      <c r="B2699">
        <v>0</v>
      </c>
      <c r="C2699">
        <v>0</v>
      </c>
    </row>
    <row r="2700" spans="1:3" x14ac:dyDescent="0.15">
      <c r="A2700" t="s">
        <v>3813</v>
      </c>
      <c r="B2700">
        <v>1.0222289621355101</v>
      </c>
      <c r="C2700">
        <v>0.88503156349954404</v>
      </c>
    </row>
    <row r="2701" spans="1:3" x14ac:dyDescent="0.15">
      <c r="A2701" t="s">
        <v>3814</v>
      </c>
      <c r="B2701">
        <v>1.1813694772294301</v>
      </c>
      <c r="C2701">
        <v>1.68408696282579</v>
      </c>
    </row>
    <row r="2702" spans="1:3" x14ac:dyDescent="0.15">
      <c r="A2702" t="s">
        <v>3816</v>
      </c>
      <c r="B2702">
        <v>1.0506364175101099</v>
      </c>
      <c r="C2702">
        <v>1.36833536411757</v>
      </c>
    </row>
    <row r="2703" spans="1:3" x14ac:dyDescent="0.15">
      <c r="A2703" t="s">
        <v>3817</v>
      </c>
      <c r="B2703">
        <v>0.84795256371038996</v>
      </c>
      <c r="C2703">
        <v>0.51365717082566797</v>
      </c>
    </row>
    <row r="2704" spans="1:3" x14ac:dyDescent="0.15">
      <c r="A2704" t="s">
        <v>3818</v>
      </c>
      <c r="B2704">
        <v>0.99461648095086996</v>
      </c>
      <c r="C2704">
        <v>1.00265049596661</v>
      </c>
    </row>
    <row r="2705" spans="1:3" x14ac:dyDescent="0.15">
      <c r="A2705" t="s">
        <v>3819</v>
      </c>
      <c r="B2705">
        <v>1.07651946453501</v>
      </c>
      <c r="C2705">
        <v>0.80210689574796201</v>
      </c>
    </row>
    <row r="2706" spans="1:3" x14ac:dyDescent="0.15">
      <c r="A2706" t="s">
        <v>3820</v>
      </c>
      <c r="B2706">
        <v>0</v>
      </c>
      <c r="C2706">
        <v>0</v>
      </c>
    </row>
    <row r="2707" spans="1:3" x14ac:dyDescent="0.15">
      <c r="A2707" t="s">
        <v>3821</v>
      </c>
      <c r="B2707">
        <v>0</v>
      </c>
      <c r="C2707">
        <v>0</v>
      </c>
    </row>
    <row r="2708" spans="1:3" x14ac:dyDescent="0.15">
      <c r="A2708" t="s">
        <v>3822</v>
      </c>
      <c r="B2708">
        <v>0</v>
      </c>
      <c r="C2708">
        <v>0</v>
      </c>
    </row>
    <row r="2709" spans="1:3" x14ac:dyDescent="0.15">
      <c r="A2709" t="s">
        <v>3823</v>
      </c>
      <c r="B2709">
        <v>0</v>
      </c>
      <c r="C2709">
        <v>0</v>
      </c>
    </row>
    <row r="2710" spans="1:3" x14ac:dyDescent="0.15">
      <c r="A2710" t="s">
        <v>3825</v>
      </c>
      <c r="B2710">
        <v>1.0165218926538999</v>
      </c>
      <c r="C2710">
        <v>0.93718583639396602</v>
      </c>
    </row>
    <row r="2711" spans="1:3" x14ac:dyDescent="0.15">
      <c r="A2711" t="s">
        <v>3826</v>
      </c>
      <c r="B2711">
        <v>0</v>
      </c>
      <c r="C2711">
        <v>0</v>
      </c>
    </row>
    <row r="2712" spans="1:3" x14ac:dyDescent="0.15">
      <c r="A2712" t="s">
        <v>3827</v>
      </c>
      <c r="B2712">
        <v>0.99005607069525603</v>
      </c>
      <c r="C2712">
        <v>1.0406614005971899</v>
      </c>
    </row>
    <row r="2713" spans="1:3" x14ac:dyDescent="0.15">
      <c r="A2713" t="s">
        <v>3828</v>
      </c>
      <c r="B2713">
        <v>1.01253178891148</v>
      </c>
      <c r="C2713">
        <v>1.08037392778715</v>
      </c>
    </row>
    <row r="2714" spans="1:3" x14ac:dyDescent="0.15">
      <c r="A2714" t="s">
        <v>3829</v>
      </c>
      <c r="B2714">
        <v>0.97306939698325601</v>
      </c>
      <c r="C2714">
        <v>0.77891277514646795</v>
      </c>
    </row>
    <row r="2715" spans="1:3" x14ac:dyDescent="0.15">
      <c r="A2715" t="s">
        <v>3830</v>
      </c>
      <c r="B2715">
        <v>0</v>
      </c>
      <c r="C2715">
        <v>0</v>
      </c>
    </row>
    <row r="2716" spans="1:3" x14ac:dyDescent="0.15">
      <c r="A2716" t="s">
        <v>3831</v>
      </c>
      <c r="B2716">
        <v>0.99126120317133803</v>
      </c>
      <c r="C2716">
        <v>1.00538604207233</v>
      </c>
    </row>
    <row r="2717" spans="1:3" x14ac:dyDescent="0.15">
      <c r="A2717" t="s">
        <v>3832</v>
      </c>
      <c r="B2717">
        <v>1.0119913596307</v>
      </c>
      <c r="C2717">
        <v>1.00456959521806</v>
      </c>
    </row>
    <row r="2718" spans="1:3" x14ac:dyDescent="0.15">
      <c r="A2718" t="s">
        <v>3833</v>
      </c>
      <c r="B2718">
        <v>1.04995526393391</v>
      </c>
      <c r="C2718">
        <v>0.989484894870587</v>
      </c>
    </row>
    <row r="2719" spans="1:3" x14ac:dyDescent="0.15">
      <c r="A2719" t="s">
        <v>3834</v>
      </c>
      <c r="B2719">
        <v>0</v>
      </c>
      <c r="C2719">
        <v>0</v>
      </c>
    </row>
    <row r="2720" spans="1:3" x14ac:dyDescent="0.15">
      <c r="A2720" t="s">
        <v>3835</v>
      </c>
      <c r="B2720">
        <v>1.0389128966903201</v>
      </c>
      <c r="C2720">
        <v>0.95675048755018099</v>
      </c>
    </row>
    <row r="2721" spans="1:3" x14ac:dyDescent="0.15">
      <c r="A2721" t="s">
        <v>3836</v>
      </c>
      <c r="B2721">
        <v>0</v>
      </c>
      <c r="C2721">
        <v>0</v>
      </c>
    </row>
    <row r="2722" spans="1:3" x14ac:dyDescent="0.15">
      <c r="A2722" t="s">
        <v>3838</v>
      </c>
      <c r="B2722">
        <v>0</v>
      </c>
      <c r="C2722">
        <v>0</v>
      </c>
    </row>
    <row r="2723" spans="1:3" x14ac:dyDescent="0.15">
      <c r="A2723" t="s">
        <v>3839</v>
      </c>
      <c r="B2723">
        <v>0</v>
      </c>
      <c r="C2723">
        <v>0</v>
      </c>
    </row>
    <row r="2724" spans="1:3" x14ac:dyDescent="0.15">
      <c r="A2724" t="s">
        <v>3840</v>
      </c>
      <c r="B2724">
        <v>1.05525547347434</v>
      </c>
      <c r="C2724">
        <v>1.05612034909417</v>
      </c>
    </row>
    <row r="2725" spans="1:3" x14ac:dyDescent="0.15">
      <c r="A2725" t="s">
        <v>3842</v>
      </c>
      <c r="B2725">
        <v>0</v>
      </c>
      <c r="C2725">
        <v>0</v>
      </c>
    </row>
    <row r="2726" spans="1:3" x14ac:dyDescent="0.15">
      <c r="A2726" t="s">
        <v>3844</v>
      </c>
      <c r="B2726">
        <v>0</v>
      </c>
      <c r="C2726">
        <v>0</v>
      </c>
    </row>
    <row r="2727" spans="1:3" x14ac:dyDescent="0.15">
      <c r="A2727" t="s">
        <v>3845</v>
      </c>
      <c r="B2727">
        <v>0</v>
      </c>
      <c r="C2727">
        <v>0</v>
      </c>
    </row>
    <row r="2728" spans="1:3" x14ac:dyDescent="0.15">
      <c r="A2728" t="s">
        <v>3847</v>
      </c>
      <c r="B2728">
        <v>0.98867279676195097</v>
      </c>
      <c r="C2728">
        <v>0.86196864862675504</v>
      </c>
    </row>
    <row r="2729" spans="1:3" x14ac:dyDescent="0.15">
      <c r="A2729" t="s">
        <v>3848</v>
      </c>
      <c r="B2729">
        <v>0.98853846998262296</v>
      </c>
      <c r="C2729">
        <v>0.79655959787061004</v>
      </c>
    </row>
    <row r="2730" spans="1:3" x14ac:dyDescent="0.15">
      <c r="A2730" t="s">
        <v>3849</v>
      </c>
      <c r="B2730">
        <v>0.95666768807051505</v>
      </c>
      <c r="C2730">
        <v>0.96673720535486596</v>
      </c>
    </row>
    <row r="2731" spans="1:3" x14ac:dyDescent="0.15">
      <c r="A2731" t="s">
        <v>3850</v>
      </c>
      <c r="B2731">
        <v>0</v>
      </c>
      <c r="C2731">
        <v>0</v>
      </c>
    </row>
    <row r="2732" spans="1:3" x14ac:dyDescent="0.15">
      <c r="A2732" t="s">
        <v>3852</v>
      </c>
      <c r="B2732">
        <v>0</v>
      </c>
      <c r="C2732">
        <v>0</v>
      </c>
    </row>
    <row r="2733" spans="1:3" x14ac:dyDescent="0.15">
      <c r="A2733" t="s">
        <v>3853</v>
      </c>
      <c r="B2733">
        <v>0.98476759133909697</v>
      </c>
      <c r="C2733">
        <v>0.96371960666024303</v>
      </c>
    </row>
    <row r="2734" spans="1:3" x14ac:dyDescent="0.15">
      <c r="A2734" t="s">
        <v>3854</v>
      </c>
      <c r="B2734">
        <v>0.99043274331566999</v>
      </c>
      <c r="C2734">
        <v>1.07195701569191</v>
      </c>
    </row>
    <row r="2735" spans="1:3" x14ac:dyDescent="0.15">
      <c r="A2735" t="s">
        <v>3855</v>
      </c>
      <c r="B2735">
        <v>1.0412099029381201</v>
      </c>
      <c r="C2735">
        <v>0.96248227861546698</v>
      </c>
    </row>
    <row r="2736" spans="1:3" x14ac:dyDescent="0.15">
      <c r="A2736" t="s">
        <v>3857</v>
      </c>
      <c r="B2736">
        <v>1.0110021765016699</v>
      </c>
      <c r="C2736">
        <v>0.95768360347410797</v>
      </c>
    </row>
    <row r="2737" spans="1:3" x14ac:dyDescent="0.15">
      <c r="A2737" t="s">
        <v>3861</v>
      </c>
      <c r="B2737">
        <v>0.99654065606456599</v>
      </c>
      <c r="C2737">
        <v>1.0817337222607799</v>
      </c>
    </row>
    <row r="2738" spans="1:3" x14ac:dyDescent="0.15">
      <c r="A2738" t="s">
        <v>3862</v>
      </c>
      <c r="B2738">
        <v>0</v>
      </c>
      <c r="C2738">
        <v>0</v>
      </c>
    </row>
    <row r="2739" spans="1:3" x14ac:dyDescent="0.15">
      <c r="A2739" t="s">
        <v>3864</v>
      </c>
      <c r="B2739">
        <v>1.05820181803069</v>
      </c>
      <c r="C2739">
        <v>0.978465170670338</v>
      </c>
    </row>
    <row r="2740" spans="1:3" x14ac:dyDescent="0.15">
      <c r="A2740" t="s">
        <v>3866</v>
      </c>
      <c r="B2740">
        <v>1.02132002001901</v>
      </c>
      <c r="C2740">
        <v>0.83716064601506002</v>
      </c>
    </row>
    <row r="2741" spans="1:3" x14ac:dyDescent="0.15">
      <c r="A2741" t="s">
        <v>3868</v>
      </c>
      <c r="B2741">
        <v>0.96827501664859195</v>
      </c>
      <c r="C2741">
        <v>1.0675924226439999</v>
      </c>
    </row>
    <row r="2742" spans="1:3" x14ac:dyDescent="0.15">
      <c r="A2742" t="s">
        <v>3869</v>
      </c>
      <c r="B2742">
        <v>0</v>
      </c>
      <c r="C2742">
        <v>0</v>
      </c>
    </row>
    <row r="2743" spans="1:3" x14ac:dyDescent="0.15">
      <c r="A2743" t="s">
        <v>3870</v>
      </c>
      <c r="B2743">
        <v>0.99350427200091096</v>
      </c>
      <c r="C2743">
        <v>1.05912432287757</v>
      </c>
    </row>
    <row r="2744" spans="1:3" x14ac:dyDescent="0.15">
      <c r="A2744" t="s">
        <v>3872</v>
      </c>
      <c r="B2744">
        <v>1.0830064563817801</v>
      </c>
      <c r="C2744">
        <v>1.0702136493163801</v>
      </c>
    </row>
    <row r="2745" spans="1:3" x14ac:dyDescent="0.15">
      <c r="A2745" t="s">
        <v>3874</v>
      </c>
      <c r="B2745">
        <v>1.01538910365027</v>
      </c>
      <c r="C2745">
        <v>0.98896860071871195</v>
      </c>
    </row>
    <row r="2746" spans="1:3" x14ac:dyDescent="0.15">
      <c r="A2746" t="s">
        <v>3875</v>
      </c>
      <c r="B2746">
        <v>0</v>
      </c>
      <c r="C2746">
        <v>0</v>
      </c>
    </row>
    <row r="2747" spans="1:3" x14ac:dyDescent="0.15">
      <c r="A2747" t="s">
        <v>3876</v>
      </c>
      <c r="B2747">
        <v>0.99962941404726902</v>
      </c>
      <c r="C2747">
        <v>1.00873893176854</v>
      </c>
    </row>
    <row r="2748" spans="1:3" x14ac:dyDescent="0.15">
      <c r="A2748" t="s">
        <v>3877</v>
      </c>
      <c r="B2748">
        <v>0</v>
      </c>
      <c r="C2748">
        <v>0</v>
      </c>
    </row>
    <row r="2749" spans="1:3" x14ac:dyDescent="0.15">
      <c r="A2749" t="s">
        <v>3879</v>
      </c>
      <c r="B2749">
        <v>0</v>
      </c>
      <c r="C2749">
        <v>0</v>
      </c>
    </row>
    <row r="2750" spans="1:3" x14ac:dyDescent="0.15">
      <c r="A2750" t="s">
        <v>3880</v>
      </c>
      <c r="B2750">
        <v>0.99394112289901104</v>
      </c>
      <c r="C2750">
        <v>0.80522963644966405</v>
      </c>
    </row>
    <row r="2751" spans="1:3" x14ac:dyDescent="0.15">
      <c r="A2751" t="s">
        <v>3881</v>
      </c>
      <c r="B2751">
        <v>1.00893757491198</v>
      </c>
      <c r="C2751">
        <v>1.00487963042319</v>
      </c>
    </row>
    <row r="2752" spans="1:3" x14ac:dyDescent="0.15">
      <c r="A2752" t="s">
        <v>3882</v>
      </c>
      <c r="B2752">
        <v>0</v>
      </c>
      <c r="C2752">
        <v>0</v>
      </c>
    </row>
    <row r="2753" spans="1:3" x14ac:dyDescent="0.15">
      <c r="A2753" t="s">
        <v>3883</v>
      </c>
      <c r="B2753">
        <v>0</v>
      </c>
      <c r="C2753">
        <v>0</v>
      </c>
    </row>
    <row r="2754" spans="1:3" x14ac:dyDescent="0.15">
      <c r="A2754" t="s">
        <v>3884</v>
      </c>
      <c r="B2754">
        <v>1.0242530829742</v>
      </c>
      <c r="C2754">
        <v>1.0817198913886901</v>
      </c>
    </row>
    <row r="2755" spans="1:3" x14ac:dyDescent="0.15">
      <c r="A2755" t="s">
        <v>3885</v>
      </c>
      <c r="B2755">
        <v>1.0045947645245601</v>
      </c>
      <c r="C2755">
        <v>0.91422380782731305</v>
      </c>
    </row>
    <row r="2756" spans="1:3" x14ac:dyDescent="0.15">
      <c r="A2756" t="s">
        <v>3887</v>
      </c>
      <c r="B2756">
        <v>0</v>
      </c>
      <c r="C2756">
        <v>0</v>
      </c>
    </row>
    <row r="2757" spans="1:3" x14ac:dyDescent="0.15">
      <c r="A2757" t="s">
        <v>3888</v>
      </c>
      <c r="B2757">
        <v>1.0190630627769801</v>
      </c>
      <c r="C2757">
        <v>0.949191785571734</v>
      </c>
    </row>
    <row r="2758" spans="1:3" x14ac:dyDescent="0.15">
      <c r="A2758" t="s">
        <v>3889</v>
      </c>
      <c r="B2758">
        <v>0</v>
      </c>
      <c r="C2758">
        <v>0</v>
      </c>
    </row>
    <row r="2759" spans="1:3" x14ac:dyDescent="0.15">
      <c r="A2759" t="s">
        <v>3890</v>
      </c>
      <c r="B2759">
        <v>0</v>
      </c>
      <c r="C2759">
        <v>0</v>
      </c>
    </row>
    <row r="2760" spans="1:3" x14ac:dyDescent="0.15">
      <c r="A2760" t="s">
        <v>3895</v>
      </c>
      <c r="B2760">
        <v>0</v>
      </c>
      <c r="C2760">
        <v>0</v>
      </c>
    </row>
    <row r="2761" spans="1:3" x14ac:dyDescent="0.15">
      <c r="A2761" t="s">
        <v>3896</v>
      </c>
      <c r="B2761">
        <v>0</v>
      </c>
      <c r="C2761">
        <v>0</v>
      </c>
    </row>
    <row r="2762" spans="1:3" x14ac:dyDescent="0.15">
      <c r="A2762" t="s">
        <v>3897</v>
      </c>
      <c r="B2762">
        <v>1.0618523466641501</v>
      </c>
      <c r="C2762">
        <v>1.0194763571876799</v>
      </c>
    </row>
    <row r="2763" spans="1:3" x14ac:dyDescent="0.15">
      <c r="A2763" t="s">
        <v>3898</v>
      </c>
      <c r="B2763">
        <v>0</v>
      </c>
      <c r="C2763">
        <v>0</v>
      </c>
    </row>
    <row r="2764" spans="1:3" x14ac:dyDescent="0.15">
      <c r="A2764" t="s">
        <v>3900</v>
      </c>
      <c r="B2764">
        <v>1.0011253356369101</v>
      </c>
      <c r="C2764">
        <v>0.93601008343482806</v>
      </c>
    </row>
    <row r="2765" spans="1:3" x14ac:dyDescent="0.15">
      <c r="A2765" t="s">
        <v>3902</v>
      </c>
      <c r="B2765">
        <v>1.0066516311614699</v>
      </c>
      <c r="C2765">
        <v>0.97648667109697496</v>
      </c>
    </row>
    <row r="2766" spans="1:3" x14ac:dyDescent="0.15">
      <c r="A2766" t="s">
        <v>3904</v>
      </c>
      <c r="B2766">
        <v>0.933724745630654</v>
      </c>
      <c r="C2766">
        <v>0.98157600801167</v>
      </c>
    </row>
    <row r="2767" spans="1:3" x14ac:dyDescent="0.15">
      <c r="A2767" t="s">
        <v>3906</v>
      </c>
      <c r="B2767">
        <v>0</v>
      </c>
      <c r="C2767">
        <v>0</v>
      </c>
    </row>
    <row r="2768" spans="1:3" x14ac:dyDescent="0.15">
      <c r="A2768" t="s">
        <v>3909</v>
      </c>
      <c r="B2768">
        <v>0.87766070604733404</v>
      </c>
      <c r="C2768">
        <v>1.07313597960382</v>
      </c>
    </row>
    <row r="2769" spans="1:3" x14ac:dyDescent="0.15">
      <c r="A2769" t="s">
        <v>3910</v>
      </c>
      <c r="B2769">
        <v>0.75028461169591398</v>
      </c>
      <c r="C2769">
        <v>0.650996396384942</v>
      </c>
    </row>
    <row r="2770" spans="1:3" x14ac:dyDescent="0.15">
      <c r="A2770" t="s">
        <v>3911</v>
      </c>
      <c r="B2770">
        <v>0</v>
      </c>
      <c r="C2770">
        <v>0</v>
      </c>
    </row>
    <row r="2771" spans="1:3" x14ac:dyDescent="0.15">
      <c r="A2771" t="s">
        <v>3912</v>
      </c>
      <c r="B2771">
        <v>0.97785821234507397</v>
      </c>
      <c r="C2771">
        <v>1.087231541393</v>
      </c>
    </row>
    <row r="2772" spans="1:3" x14ac:dyDescent="0.15">
      <c r="A2772" t="s">
        <v>3916</v>
      </c>
      <c r="B2772">
        <v>0.88584036731466798</v>
      </c>
      <c r="C2772">
        <v>1.0804367413537099</v>
      </c>
    </row>
    <row r="2773" spans="1:3" x14ac:dyDescent="0.15">
      <c r="A2773" t="s">
        <v>3918</v>
      </c>
      <c r="B2773">
        <v>1.0050409684316799</v>
      </c>
      <c r="C2773">
        <v>1.0845500708913001</v>
      </c>
    </row>
    <row r="2774" spans="1:3" x14ac:dyDescent="0.15">
      <c r="A2774" t="s">
        <v>3919</v>
      </c>
      <c r="B2774">
        <v>1.01618459710729</v>
      </c>
      <c r="C2774">
        <v>1.08663523541381</v>
      </c>
    </row>
    <row r="2775" spans="1:3" x14ac:dyDescent="0.15">
      <c r="A2775" t="s">
        <v>3920</v>
      </c>
      <c r="B2775">
        <v>0</v>
      </c>
      <c r="C2775">
        <v>0</v>
      </c>
    </row>
    <row r="2776" spans="1:3" x14ac:dyDescent="0.15">
      <c r="A2776" t="s">
        <v>3921</v>
      </c>
      <c r="B2776">
        <v>1.0236070107776201</v>
      </c>
      <c r="C2776">
        <v>0.96764315729955397</v>
      </c>
    </row>
    <row r="2777" spans="1:3" x14ac:dyDescent="0.15">
      <c r="A2777" t="s">
        <v>3922</v>
      </c>
      <c r="B2777">
        <v>1.0509566633860901</v>
      </c>
      <c r="C2777">
        <v>1.4076766001605701</v>
      </c>
    </row>
    <row r="2778" spans="1:3" x14ac:dyDescent="0.15">
      <c r="A2778" t="s">
        <v>3923</v>
      </c>
      <c r="B2778">
        <v>1.0694637624221599</v>
      </c>
      <c r="C2778">
        <v>1.0073996491269901</v>
      </c>
    </row>
    <row r="2779" spans="1:3" x14ac:dyDescent="0.15">
      <c r="A2779" t="s">
        <v>3924</v>
      </c>
      <c r="B2779">
        <v>1.02458756626993</v>
      </c>
      <c r="C2779">
        <v>0.96533111005775196</v>
      </c>
    </row>
    <row r="2780" spans="1:3" x14ac:dyDescent="0.15">
      <c r="A2780" t="s">
        <v>3926</v>
      </c>
      <c r="B2780">
        <v>0.95014205533049001</v>
      </c>
      <c r="C2780">
        <v>0.94870959848050096</v>
      </c>
    </row>
    <row r="2781" spans="1:3" x14ac:dyDescent="0.15">
      <c r="A2781" t="s">
        <v>3928</v>
      </c>
      <c r="B2781">
        <v>0.97723971347009797</v>
      </c>
      <c r="C2781">
        <v>1.0553255427141499</v>
      </c>
    </row>
    <row r="2782" spans="1:3" x14ac:dyDescent="0.15">
      <c r="A2782" t="s">
        <v>3929</v>
      </c>
      <c r="B2782">
        <v>1.0286375850407199</v>
      </c>
      <c r="C2782">
        <v>1.1090619495167799</v>
      </c>
    </row>
    <row r="2783" spans="1:3" x14ac:dyDescent="0.15">
      <c r="A2783" t="s">
        <v>3931</v>
      </c>
      <c r="B2783">
        <v>0</v>
      </c>
      <c r="C2783">
        <v>0</v>
      </c>
    </row>
    <row r="2784" spans="1:3" x14ac:dyDescent="0.15">
      <c r="A2784" t="s">
        <v>3932</v>
      </c>
      <c r="B2784">
        <v>0</v>
      </c>
      <c r="C2784">
        <v>0</v>
      </c>
    </row>
    <row r="2785" spans="1:3" x14ac:dyDescent="0.15">
      <c r="A2785" t="s">
        <v>3933</v>
      </c>
      <c r="B2785">
        <v>0</v>
      </c>
      <c r="C2785">
        <v>0</v>
      </c>
    </row>
    <row r="2786" spans="1:3" x14ac:dyDescent="0.15">
      <c r="A2786" t="s">
        <v>3934</v>
      </c>
      <c r="B2786">
        <v>0</v>
      </c>
      <c r="C2786">
        <v>0</v>
      </c>
    </row>
    <row r="2787" spans="1:3" x14ac:dyDescent="0.15">
      <c r="A2787" t="s">
        <v>3936</v>
      </c>
      <c r="B2787">
        <v>1.01408991548456</v>
      </c>
      <c r="C2787">
        <v>0.79757210227452602</v>
      </c>
    </row>
    <row r="2788" spans="1:3" x14ac:dyDescent="0.15">
      <c r="A2788" t="s">
        <v>3937</v>
      </c>
      <c r="B2788">
        <v>1.0066004121493499</v>
      </c>
      <c r="C2788">
        <v>1.0602555530248901</v>
      </c>
    </row>
    <row r="2789" spans="1:3" x14ac:dyDescent="0.15">
      <c r="A2789" t="s">
        <v>3940</v>
      </c>
      <c r="B2789">
        <v>0.88141046589996197</v>
      </c>
      <c r="C2789">
        <v>0</v>
      </c>
    </row>
    <row r="2790" spans="1:3" x14ac:dyDescent="0.15">
      <c r="A2790" t="s">
        <v>3941</v>
      </c>
      <c r="B2790">
        <v>0</v>
      </c>
      <c r="C2790">
        <v>0</v>
      </c>
    </row>
    <row r="2791" spans="1:3" x14ac:dyDescent="0.15">
      <c r="A2791" t="s">
        <v>3942</v>
      </c>
      <c r="B2791">
        <v>0.99055078377897099</v>
      </c>
      <c r="C2791">
        <v>0.88418913933962895</v>
      </c>
    </row>
    <row r="2792" spans="1:3" x14ac:dyDescent="0.15">
      <c r="A2792" t="s">
        <v>3943</v>
      </c>
      <c r="B2792">
        <v>1.0314900612870599</v>
      </c>
      <c r="C2792">
        <v>0.98796502304267098</v>
      </c>
    </row>
    <row r="2793" spans="1:3" x14ac:dyDescent="0.15">
      <c r="A2793" t="s">
        <v>3944</v>
      </c>
      <c r="B2793">
        <v>0</v>
      </c>
      <c r="C2793">
        <v>0</v>
      </c>
    </row>
    <row r="2794" spans="1:3" x14ac:dyDescent="0.15">
      <c r="A2794" t="s">
        <v>3945</v>
      </c>
      <c r="B2794">
        <v>0</v>
      </c>
      <c r="C2794">
        <v>0</v>
      </c>
    </row>
    <row r="2795" spans="1:3" x14ac:dyDescent="0.15">
      <c r="A2795" t="s">
        <v>3946</v>
      </c>
      <c r="B2795">
        <v>0</v>
      </c>
      <c r="C2795">
        <v>0</v>
      </c>
    </row>
    <row r="2796" spans="1:3" x14ac:dyDescent="0.15">
      <c r="A2796" t="s">
        <v>3947</v>
      </c>
      <c r="B2796">
        <v>0.97193483385212798</v>
      </c>
      <c r="C2796">
        <v>0.53602968489799896</v>
      </c>
    </row>
    <row r="2797" spans="1:3" x14ac:dyDescent="0.15">
      <c r="A2797" t="s">
        <v>3949</v>
      </c>
      <c r="B2797">
        <v>1.0148122545499401</v>
      </c>
      <c r="C2797">
        <v>0.85023756009434903</v>
      </c>
    </row>
    <row r="2798" spans="1:3" x14ac:dyDescent="0.15">
      <c r="A2798" t="s">
        <v>3950</v>
      </c>
      <c r="B2798">
        <v>0</v>
      </c>
      <c r="C2798">
        <v>0</v>
      </c>
    </row>
    <row r="2799" spans="1:3" x14ac:dyDescent="0.15">
      <c r="A2799" t="s">
        <v>3951</v>
      </c>
      <c r="B2799">
        <v>0.87696452156164395</v>
      </c>
      <c r="C2799">
        <v>0.85330963863134002</v>
      </c>
    </row>
    <row r="2800" spans="1:3" x14ac:dyDescent="0.15">
      <c r="A2800" t="s">
        <v>3952</v>
      </c>
      <c r="B2800">
        <v>0.99230173015448198</v>
      </c>
      <c r="C2800">
        <v>0.91550590148637701</v>
      </c>
    </row>
    <row r="2801" spans="1:3" x14ac:dyDescent="0.15">
      <c r="A2801" t="s">
        <v>3954</v>
      </c>
      <c r="B2801">
        <v>0</v>
      </c>
      <c r="C2801">
        <v>0</v>
      </c>
    </row>
    <row r="2802" spans="1:3" x14ac:dyDescent="0.15">
      <c r="A2802" t="s">
        <v>3955</v>
      </c>
      <c r="B2802">
        <v>1.0026199149486299</v>
      </c>
      <c r="C2802">
        <v>0.99755575221521897</v>
      </c>
    </row>
    <row r="2803" spans="1:3" x14ac:dyDescent="0.15">
      <c r="A2803" t="s">
        <v>3956</v>
      </c>
      <c r="B2803">
        <v>1.04921337950621</v>
      </c>
      <c r="C2803">
        <v>1.0966911809853901</v>
      </c>
    </row>
    <row r="2804" spans="1:3" x14ac:dyDescent="0.15">
      <c r="A2804" t="s">
        <v>3957</v>
      </c>
      <c r="B2804">
        <v>0.97944326955233596</v>
      </c>
      <c r="C2804">
        <v>0.83317090654285897</v>
      </c>
    </row>
    <row r="2805" spans="1:3" x14ac:dyDescent="0.15">
      <c r="A2805" t="s">
        <v>3960</v>
      </c>
      <c r="B2805">
        <v>0.99582179239033497</v>
      </c>
      <c r="C2805">
        <v>0.96175762876622595</v>
      </c>
    </row>
    <row r="2806" spans="1:3" x14ac:dyDescent="0.15">
      <c r="A2806" t="s">
        <v>3967</v>
      </c>
      <c r="B2806">
        <v>1.05928403170781</v>
      </c>
      <c r="C2806">
        <v>1.0451362334430301</v>
      </c>
    </row>
    <row r="2807" spans="1:3" x14ac:dyDescent="0.15">
      <c r="A2807" t="s">
        <v>3968</v>
      </c>
      <c r="B2807">
        <v>0</v>
      </c>
      <c r="C2807">
        <v>0</v>
      </c>
    </row>
    <row r="2808" spans="1:3" x14ac:dyDescent="0.15">
      <c r="A2808" t="s">
        <v>3969</v>
      </c>
      <c r="B2808">
        <v>1.0231433583437399</v>
      </c>
      <c r="C2808">
        <v>1.1266664434501601</v>
      </c>
    </row>
    <row r="2809" spans="1:3" x14ac:dyDescent="0.15">
      <c r="A2809" t="s">
        <v>3971</v>
      </c>
      <c r="B2809">
        <v>1.05312683000092</v>
      </c>
      <c r="C2809">
        <v>0.99302308910120696</v>
      </c>
    </row>
    <row r="2810" spans="1:3" x14ac:dyDescent="0.15">
      <c r="A2810" t="s">
        <v>3973</v>
      </c>
      <c r="B2810">
        <v>0.66235329140866706</v>
      </c>
      <c r="C2810">
        <v>0.53099228697488798</v>
      </c>
    </row>
    <row r="2811" spans="1:3" x14ac:dyDescent="0.15">
      <c r="A2811" t="s">
        <v>3974</v>
      </c>
      <c r="B2811">
        <v>0.95103810721155801</v>
      </c>
      <c r="C2811">
        <v>0.92347713795629804</v>
      </c>
    </row>
    <row r="2812" spans="1:3" x14ac:dyDescent="0.15">
      <c r="A2812" t="s">
        <v>3975</v>
      </c>
      <c r="B2812">
        <v>0.95192344889714597</v>
      </c>
      <c r="C2812">
        <v>0.84034055758723603</v>
      </c>
    </row>
    <row r="2813" spans="1:3" x14ac:dyDescent="0.15">
      <c r="A2813" t="s">
        <v>3976</v>
      </c>
      <c r="B2813">
        <v>0</v>
      </c>
      <c r="C2813">
        <v>0</v>
      </c>
    </row>
    <row r="2814" spans="1:3" x14ac:dyDescent="0.15">
      <c r="A2814" t="s">
        <v>3977</v>
      </c>
      <c r="B2814">
        <v>1.0133646447470901</v>
      </c>
      <c r="C2814">
        <v>0.91114977778651696</v>
      </c>
    </row>
    <row r="2815" spans="1:3" x14ac:dyDescent="0.15">
      <c r="A2815" t="s">
        <v>3978</v>
      </c>
      <c r="B2815">
        <v>0.82616192033687197</v>
      </c>
      <c r="C2815">
        <v>0.80305965410992997</v>
      </c>
    </row>
    <row r="2816" spans="1:3" x14ac:dyDescent="0.15">
      <c r="A2816" t="s">
        <v>3979</v>
      </c>
      <c r="B2816">
        <v>0</v>
      </c>
      <c r="C2816">
        <v>0</v>
      </c>
    </row>
    <row r="2817" spans="1:3" x14ac:dyDescent="0.15">
      <c r="A2817" t="s">
        <v>3980</v>
      </c>
      <c r="B2817">
        <v>0</v>
      </c>
      <c r="C2817">
        <v>0</v>
      </c>
    </row>
    <row r="2818" spans="1:3" x14ac:dyDescent="0.15">
      <c r="A2818" t="s">
        <v>3981</v>
      </c>
      <c r="B2818">
        <v>1.03561440953938</v>
      </c>
      <c r="C2818">
        <v>0.983102682275386</v>
      </c>
    </row>
    <row r="2819" spans="1:3" x14ac:dyDescent="0.15">
      <c r="A2819" t="s">
        <v>3982</v>
      </c>
      <c r="B2819">
        <v>1.03422748744382</v>
      </c>
      <c r="C2819">
        <v>1.0614375306856001</v>
      </c>
    </row>
    <row r="2820" spans="1:3" x14ac:dyDescent="0.15">
      <c r="A2820" t="s">
        <v>3985</v>
      </c>
      <c r="B2820">
        <v>1.02953526512195</v>
      </c>
      <c r="C2820">
        <v>1.0351774614059801</v>
      </c>
    </row>
    <row r="2821" spans="1:3" x14ac:dyDescent="0.15">
      <c r="A2821" t="s">
        <v>3988</v>
      </c>
      <c r="B2821">
        <v>0.86009015117557697</v>
      </c>
      <c r="C2821">
        <v>1.0761886813200601</v>
      </c>
    </row>
    <row r="2822" spans="1:3" x14ac:dyDescent="0.15">
      <c r="A2822" t="s">
        <v>3989</v>
      </c>
      <c r="B2822">
        <v>1.0226593421816601</v>
      </c>
      <c r="C2822">
        <v>0.99565194919476396</v>
      </c>
    </row>
    <row r="2823" spans="1:3" x14ac:dyDescent="0.15">
      <c r="A2823" t="s">
        <v>3991</v>
      </c>
      <c r="B2823">
        <v>0.96100526321645297</v>
      </c>
      <c r="C2823">
        <v>0.88358750196476699</v>
      </c>
    </row>
    <row r="2824" spans="1:3" x14ac:dyDescent="0.15">
      <c r="A2824" t="s">
        <v>3993</v>
      </c>
      <c r="B2824">
        <v>0.98124184251110902</v>
      </c>
      <c r="C2824">
        <v>0.98757375312241202</v>
      </c>
    </row>
    <row r="2825" spans="1:3" x14ac:dyDescent="0.15">
      <c r="A2825" t="s">
        <v>3995</v>
      </c>
      <c r="B2825">
        <v>1.0886709215878301</v>
      </c>
      <c r="C2825">
        <v>0.95323451450052299</v>
      </c>
    </row>
    <row r="2826" spans="1:3" x14ac:dyDescent="0.15">
      <c r="A2826" t="s">
        <v>3996</v>
      </c>
      <c r="B2826">
        <v>0</v>
      </c>
      <c r="C2826">
        <v>0</v>
      </c>
    </row>
    <row r="2827" spans="1:3" x14ac:dyDescent="0.15">
      <c r="A2827" t="s">
        <v>3997</v>
      </c>
      <c r="B2827">
        <v>1.0412888080026099</v>
      </c>
      <c r="C2827">
        <v>0.99483215122866997</v>
      </c>
    </row>
    <row r="2828" spans="1:3" x14ac:dyDescent="0.15">
      <c r="A2828" t="s">
        <v>3998</v>
      </c>
      <c r="B2828">
        <v>1.0000465321263801</v>
      </c>
      <c r="C2828">
        <v>0.70660767793519697</v>
      </c>
    </row>
    <row r="2829" spans="1:3" x14ac:dyDescent="0.15">
      <c r="A2829" t="s">
        <v>3999</v>
      </c>
      <c r="B2829">
        <v>0.98514717768776205</v>
      </c>
      <c r="C2829">
        <v>0.94925105724937797</v>
      </c>
    </row>
    <row r="2830" spans="1:3" x14ac:dyDescent="0.15">
      <c r="A2830" t="s">
        <v>4000</v>
      </c>
      <c r="B2830">
        <v>0</v>
      </c>
      <c r="C2830">
        <v>0</v>
      </c>
    </row>
    <row r="2831" spans="1:3" x14ac:dyDescent="0.15">
      <c r="A2831" t="s">
        <v>4004</v>
      </c>
      <c r="B2831">
        <v>0</v>
      </c>
      <c r="C2831">
        <v>0</v>
      </c>
    </row>
    <row r="2832" spans="1:3" x14ac:dyDescent="0.15">
      <c r="A2832" t="s">
        <v>4006</v>
      </c>
      <c r="B2832">
        <v>0.88046506924479995</v>
      </c>
      <c r="C2832">
        <v>0.68922603114252701</v>
      </c>
    </row>
    <row r="2833" spans="1:3" x14ac:dyDescent="0.15">
      <c r="A2833" t="s">
        <v>4007</v>
      </c>
      <c r="B2833">
        <v>0</v>
      </c>
      <c r="C2833">
        <v>0</v>
      </c>
    </row>
    <row r="2834" spans="1:3" x14ac:dyDescent="0.15">
      <c r="A2834" t="s">
        <v>4008</v>
      </c>
      <c r="B2834">
        <v>1.06182184660107</v>
      </c>
      <c r="C2834">
        <v>0.98141544881041898</v>
      </c>
    </row>
    <row r="2835" spans="1:3" x14ac:dyDescent="0.15">
      <c r="A2835" t="s">
        <v>4009</v>
      </c>
      <c r="B2835">
        <v>1.0603625887944499</v>
      </c>
      <c r="C2835">
        <v>1.18962800698342</v>
      </c>
    </row>
    <row r="2836" spans="1:3" x14ac:dyDescent="0.15">
      <c r="A2836" t="s">
        <v>4010</v>
      </c>
      <c r="B2836">
        <v>1.05491441540755</v>
      </c>
      <c r="C2836">
        <v>1.0955108736629999</v>
      </c>
    </row>
    <row r="2837" spans="1:3" x14ac:dyDescent="0.15">
      <c r="A2837" t="s">
        <v>4011</v>
      </c>
      <c r="B2837">
        <v>0</v>
      </c>
      <c r="C2837">
        <v>0</v>
      </c>
    </row>
    <row r="2838" spans="1:3" x14ac:dyDescent="0.15">
      <c r="A2838" t="s">
        <v>4012</v>
      </c>
      <c r="B2838">
        <v>0.95947375754074204</v>
      </c>
      <c r="C2838">
        <v>1.1440852997825599</v>
      </c>
    </row>
    <row r="2839" spans="1:3" x14ac:dyDescent="0.15">
      <c r="A2839" t="s">
        <v>4014</v>
      </c>
      <c r="B2839">
        <v>0</v>
      </c>
      <c r="C2839">
        <v>0</v>
      </c>
    </row>
    <row r="2840" spans="1:3" x14ac:dyDescent="0.15">
      <c r="A2840" t="s">
        <v>4015</v>
      </c>
      <c r="B2840">
        <v>0.99896560743084495</v>
      </c>
      <c r="C2840">
        <v>1.0045723945899401</v>
      </c>
    </row>
    <row r="2841" spans="1:3" x14ac:dyDescent="0.15">
      <c r="A2841" t="s">
        <v>4018</v>
      </c>
      <c r="B2841">
        <v>1.0686935840139999</v>
      </c>
      <c r="C2841">
        <v>1.0451442368286501</v>
      </c>
    </row>
    <row r="2842" spans="1:3" x14ac:dyDescent="0.15">
      <c r="A2842" t="s">
        <v>4020</v>
      </c>
      <c r="B2842">
        <v>0.84083417058127696</v>
      </c>
      <c r="C2842">
        <v>0.64557103732282295</v>
      </c>
    </row>
    <row r="2843" spans="1:3" x14ac:dyDescent="0.15">
      <c r="A2843" t="s">
        <v>4021</v>
      </c>
      <c r="B2843">
        <v>0</v>
      </c>
      <c r="C2843">
        <v>0</v>
      </c>
    </row>
    <row r="2844" spans="1:3" x14ac:dyDescent="0.15">
      <c r="A2844" t="s">
        <v>4023</v>
      </c>
      <c r="B2844">
        <v>0.99224720540572997</v>
      </c>
      <c r="C2844">
        <v>1.2064395740590801</v>
      </c>
    </row>
    <row r="2845" spans="1:3" x14ac:dyDescent="0.15">
      <c r="A2845" t="s">
        <v>4024</v>
      </c>
      <c r="B2845">
        <v>0.92264035937026401</v>
      </c>
      <c r="C2845">
        <v>1.1380141774814501</v>
      </c>
    </row>
    <row r="2846" spans="1:3" x14ac:dyDescent="0.15">
      <c r="A2846" t="s">
        <v>4025</v>
      </c>
      <c r="B2846">
        <v>0</v>
      </c>
      <c r="C2846">
        <v>0</v>
      </c>
    </row>
    <row r="2847" spans="1:3" x14ac:dyDescent="0.15">
      <c r="A2847" t="s">
        <v>4029</v>
      </c>
      <c r="B2847">
        <v>1.0583514396639</v>
      </c>
      <c r="C2847">
        <v>0.89086004450989298</v>
      </c>
    </row>
    <row r="2848" spans="1:3" x14ac:dyDescent="0.15">
      <c r="A2848" t="s">
        <v>4030</v>
      </c>
      <c r="B2848">
        <v>0.97926470954715195</v>
      </c>
      <c r="C2848">
        <v>0.66081635942941996</v>
      </c>
    </row>
    <row r="2849" spans="1:3" x14ac:dyDescent="0.15">
      <c r="A2849" t="s">
        <v>4031</v>
      </c>
      <c r="B2849">
        <v>0</v>
      </c>
      <c r="C2849">
        <v>0</v>
      </c>
    </row>
    <row r="2850" spans="1:3" x14ac:dyDescent="0.15">
      <c r="A2850" t="s">
        <v>4033</v>
      </c>
      <c r="B2850">
        <v>0</v>
      </c>
      <c r="C2850">
        <v>0</v>
      </c>
    </row>
    <row r="2851" spans="1:3" x14ac:dyDescent="0.15">
      <c r="A2851" t="s">
        <v>4035</v>
      </c>
      <c r="B2851">
        <v>0.97452355753793996</v>
      </c>
      <c r="C2851">
        <v>1.0606740427036401</v>
      </c>
    </row>
    <row r="2852" spans="1:3" x14ac:dyDescent="0.15">
      <c r="A2852" t="s">
        <v>4036</v>
      </c>
      <c r="B2852">
        <v>1.02916908660948</v>
      </c>
      <c r="C2852">
        <v>1.1581421294813801</v>
      </c>
    </row>
    <row r="2853" spans="1:3" x14ac:dyDescent="0.15">
      <c r="A2853" t="s">
        <v>4037</v>
      </c>
      <c r="B2853">
        <v>1.0560768388704</v>
      </c>
      <c r="C2853">
        <v>1.04255295818515</v>
      </c>
    </row>
    <row r="2854" spans="1:3" x14ac:dyDescent="0.15">
      <c r="A2854" t="s">
        <v>4038</v>
      </c>
      <c r="B2854">
        <v>1.0178582763253601</v>
      </c>
      <c r="C2854">
        <v>0.99593408462174604</v>
      </c>
    </row>
    <row r="2855" spans="1:3" x14ac:dyDescent="0.15">
      <c r="A2855" t="s">
        <v>4039</v>
      </c>
      <c r="B2855">
        <v>1.10442843542836</v>
      </c>
      <c r="C2855">
        <v>1.2371024022880199</v>
      </c>
    </row>
    <row r="2856" spans="1:3" x14ac:dyDescent="0.15">
      <c r="A2856" t="s">
        <v>4040</v>
      </c>
      <c r="B2856">
        <v>0</v>
      </c>
      <c r="C2856">
        <v>0</v>
      </c>
    </row>
    <row r="2857" spans="1:3" x14ac:dyDescent="0.15">
      <c r="A2857" t="s">
        <v>4042</v>
      </c>
      <c r="B2857">
        <v>1.00812501201537</v>
      </c>
      <c r="C2857">
        <v>1.0425814339230699</v>
      </c>
    </row>
    <row r="2858" spans="1:3" x14ac:dyDescent="0.15">
      <c r="A2858" t="s">
        <v>4043</v>
      </c>
      <c r="B2858">
        <v>1.00704830246346</v>
      </c>
      <c r="C2858">
        <v>0.77015401894796798</v>
      </c>
    </row>
    <row r="2859" spans="1:3" x14ac:dyDescent="0.15">
      <c r="A2859" t="s">
        <v>4045</v>
      </c>
      <c r="B2859">
        <v>0.96138173179988795</v>
      </c>
      <c r="C2859">
        <v>0.81504278213175096</v>
      </c>
    </row>
    <row r="2860" spans="1:3" x14ac:dyDescent="0.15">
      <c r="A2860" t="s">
        <v>4046</v>
      </c>
      <c r="B2860">
        <v>1.05599389478953</v>
      </c>
      <c r="C2860">
        <v>1.0143018867367799</v>
      </c>
    </row>
    <row r="2861" spans="1:3" x14ac:dyDescent="0.15">
      <c r="A2861" t="s">
        <v>4048</v>
      </c>
      <c r="B2861">
        <v>1.0392198008582401</v>
      </c>
      <c r="C2861">
        <v>0.98525851237383899</v>
      </c>
    </row>
    <row r="2862" spans="1:3" x14ac:dyDescent="0.15">
      <c r="A2862" t="s">
        <v>4049</v>
      </c>
      <c r="B2862">
        <v>1.0583640046420399</v>
      </c>
      <c r="C2862">
        <v>1.06262074577573</v>
      </c>
    </row>
    <row r="2863" spans="1:3" x14ac:dyDescent="0.15">
      <c r="A2863" t="s">
        <v>4050</v>
      </c>
      <c r="B2863">
        <v>0</v>
      </c>
      <c r="C2863">
        <v>0</v>
      </c>
    </row>
    <row r="2864" spans="1:3" x14ac:dyDescent="0.15">
      <c r="A2864" t="s">
        <v>4053</v>
      </c>
      <c r="B2864">
        <v>1.0204488723899701</v>
      </c>
      <c r="C2864">
        <v>1.2317986982057001</v>
      </c>
    </row>
    <row r="2865" spans="1:3" x14ac:dyDescent="0.15">
      <c r="A2865" t="s">
        <v>4054</v>
      </c>
      <c r="B2865">
        <v>0.994182735960498</v>
      </c>
      <c r="C2865">
        <v>0.88843138647432396</v>
      </c>
    </row>
    <row r="2866" spans="1:3" x14ac:dyDescent="0.15">
      <c r="A2866" t="s">
        <v>4055</v>
      </c>
      <c r="B2866">
        <v>0.97737485467150198</v>
      </c>
      <c r="C2866">
        <v>0.94480493457111903</v>
      </c>
    </row>
    <row r="2867" spans="1:3" x14ac:dyDescent="0.15">
      <c r="A2867" t="s">
        <v>4056</v>
      </c>
      <c r="B2867">
        <v>0.908787307983138</v>
      </c>
      <c r="C2867">
        <v>0.57024727840889899</v>
      </c>
    </row>
    <row r="2868" spans="1:3" x14ac:dyDescent="0.15">
      <c r="A2868" t="s">
        <v>4058</v>
      </c>
      <c r="B2868">
        <v>1.0391204058880299</v>
      </c>
      <c r="C2868">
        <v>1.0141619779587201</v>
      </c>
    </row>
    <row r="2869" spans="1:3" x14ac:dyDescent="0.15">
      <c r="A2869" t="s">
        <v>4059</v>
      </c>
      <c r="B2869">
        <v>0</v>
      </c>
      <c r="C2869">
        <v>0</v>
      </c>
    </row>
    <row r="2870" spans="1:3" x14ac:dyDescent="0.15">
      <c r="A2870" t="s">
        <v>4060</v>
      </c>
      <c r="B2870">
        <v>1.0008920015907301</v>
      </c>
      <c r="C2870">
        <v>1.1340280880381099</v>
      </c>
    </row>
    <row r="2871" spans="1:3" x14ac:dyDescent="0.15">
      <c r="A2871" t="s">
        <v>4061</v>
      </c>
      <c r="B2871">
        <v>0</v>
      </c>
      <c r="C2871">
        <v>0</v>
      </c>
    </row>
    <row r="2872" spans="1:3" x14ac:dyDescent="0.15">
      <c r="A2872" t="s">
        <v>4063</v>
      </c>
      <c r="B2872">
        <v>0.962297426077936</v>
      </c>
      <c r="C2872">
        <v>0.81026712112861299</v>
      </c>
    </row>
    <row r="2873" spans="1:3" x14ac:dyDescent="0.15">
      <c r="A2873" t="s">
        <v>4064</v>
      </c>
      <c r="B2873">
        <v>1.0298661025595399</v>
      </c>
      <c r="C2873">
        <v>0.96430494166634695</v>
      </c>
    </row>
    <row r="2874" spans="1:3" x14ac:dyDescent="0.15">
      <c r="A2874" t="s">
        <v>4065</v>
      </c>
      <c r="B2874">
        <v>0</v>
      </c>
      <c r="C2874">
        <v>0</v>
      </c>
    </row>
    <row r="2875" spans="1:3" x14ac:dyDescent="0.15">
      <c r="A2875" t="s">
        <v>4067</v>
      </c>
      <c r="B2875">
        <v>1.01535956536781</v>
      </c>
      <c r="C2875">
        <v>1.0094892356518901</v>
      </c>
    </row>
    <row r="2876" spans="1:3" x14ac:dyDescent="0.15">
      <c r="A2876" t="s">
        <v>4069</v>
      </c>
      <c r="B2876">
        <v>0.98217177292959501</v>
      </c>
      <c r="C2876">
        <v>1.06091592932037</v>
      </c>
    </row>
    <row r="2877" spans="1:3" x14ac:dyDescent="0.15">
      <c r="A2877" t="s">
        <v>4070</v>
      </c>
      <c r="B2877">
        <v>0</v>
      </c>
      <c r="C2877">
        <v>0</v>
      </c>
    </row>
    <row r="2878" spans="1:3" x14ac:dyDescent="0.15">
      <c r="A2878" t="s">
        <v>4071</v>
      </c>
      <c r="B2878">
        <v>1.06479277690485</v>
      </c>
      <c r="C2878">
        <v>0.92752354542290805</v>
      </c>
    </row>
    <row r="2879" spans="1:3" x14ac:dyDescent="0.15">
      <c r="A2879" t="s">
        <v>4072</v>
      </c>
      <c r="B2879">
        <v>0.95912141551614605</v>
      </c>
      <c r="C2879">
        <v>1.0259341929949299</v>
      </c>
    </row>
    <row r="2880" spans="1:3" x14ac:dyDescent="0.15">
      <c r="A2880" t="s">
        <v>4073</v>
      </c>
      <c r="B2880">
        <v>1.04281513617587</v>
      </c>
      <c r="C2880">
        <v>1.1239978620606601</v>
      </c>
    </row>
    <row r="2881" spans="1:3" x14ac:dyDescent="0.15">
      <c r="A2881" t="s">
        <v>4074</v>
      </c>
      <c r="B2881">
        <v>0.94866552723344699</v>
      </c>
      <c r="C2881">
        <v>0.85967227508394495</v>
      </c>
    </row>
    <row r="2882" spans="1:3" x14ac:dyDescent="0.15">
      <c r="A2882" t="s">
        <v>4075</v>
      </c>
      <c r="B2882">
        <v>1.06821979511728</v>
      </c>
      <c r="C2882">
        <v>1.03340091106021</v>
      </c>
    </row>
    <row r="2883" spans="1:3" x14ac:dyDescent="0.15">
      <c r="A2883" t="s">
        <v>4076</v>
      </c>
      <c r="B2883">
        <v>1.05358896198035</v>
      </c>
      <c r="C2883">
        <v>1.0050210774242401</v>
      </c>
    </row>
    <row r="2884" spans="1:3" x14ac:dyDescent="0.15">
      <c r="A2884" t="s">
        <v>4078</v>
      </c>
      <c r="B2884">
        <v>1.01417988229093</v>
      </c>
      <c r="C2884">
        <v>0</v>
      </c>
    </row>
    <row r="2885" spans="1:3" x14ac:dyDescent="0.15">
      <c r="A2885" t="s">
        <v>4079</v>
      </c>
      <c r="B2885">
        <v>0.98711234078841703</v>
      </c>
      <c r="C2885">
        <v>0.85592378531931002</v>
      </c>
    </row>
    <row r="2886" spans="1:3" x14ac:dyDescent="0.15">
      <c r="A2886" t="s">
        <v>4081</v>
      </c>
      <c r="B2886">
        <v>0.98629388441383004</v>
      </c>
      <c r="C2886">
        <v>0.93311312545518998</v>
      </c>
    </row>
    <row r="2887" spans="1:3" x14ac:dyDescent="0.15">
      <c r="A2887" t="s">
        <v>4082</v>
      </c>
      <c r="B2887">
        <v>0</v>
      </c>
      <c r="C2887">
        <v>0</v>
      </c>
    </row>
    <row r="2888" spans="1:3" x14ac:dyDescent="0.15">
      <c r="A2888" t="s">
        <v>4086</v>
      </c>
      <c r="B2888">
        <v>1.0709486539236099</v>
      </c>
      <c r="C2888">
        <v>1.0892844902432199</v>
      </c>
    </row>
    <row r="2889" spans="1:3" x14ac:dyDescent="0.15">
      <c r="A2889" t="s">
        <v>4087</v>
      </c>
      <c r="B2889">
        <v>0</v>
      </c>
      <c r="C2889">
        <v>0</v>
      </c>
    </row>
    <row r="2890" spans="1:3" x14ac:dyDescent="0.15">
      <c r="A2890" t="s">
        <v>4088</v>
      </c>
      <c r="B2890">
        <v>1.01334449676341</v>
      </c>
      <c r="C2890">
        <v>1.07961098793437</v>
      </c>
    </row>
    <row r="2891" spans="1:3" x14ac:dyDescent="0.15">
      <c r="A2891" t="s">
        <v>4092</v>
      </c>
      <c r="B2891">
        <v>1.0322313765861799</v>
      </c>
      <c r="C2891">
        <v>1.04031172440268</v>
      </c>
    </row>
    <row r="2892" spans="1:3" x14ac:dyDescent="0.15">
      <c r="A2892" t="s">
        <v>4093</v>
      </c>
      <c r="B2892">
        <v>1.1016168972035001</v>
      </c>
      <c r="C2892">
        <v>0.90628345962766999</v>
      </c>
    </row>
    <row r="2893" spans="1:3" x14ac:dyDescent="0.15">
      <c r="A2893" t="s">
        <v>4097</v>
      </c>
      <c r="B2893">
        <v>0</v>
      </c>
      <c r="C2893">
        <v>0</v>
      </c>
    </row>
    <row r="2894" spans="1:3" x14ac:dyDescent="0.15">
      <c r="A2894" t="s">
        <v>4101</v>
      </c>
      <c r="B2894">
        <v>1.04091705481018</v>
      </c>
      <c r="C2894">
        <v>1.34893027875188</v>
      </c>
    </row>
    <row r="2895" spans="1:3" x14ac:dyDescent="0.15">
      <c r="A2895" t="s">
        <v>4102</v>
      </c>
      <c r="B2895">
        <v>1.0672133784178099</v>
      </c>
      <c r="C2895">
        <v>0.93548773952662001</v>
      </c>
    </row>
    <row r="2896" spans="1:3" x14ac:dyDescent="0.15">
      <c r="A2896" t="s">
        <v>4103</v>
      </c>
      <c r="B2896">
        <v>1.00929668961768</v>
      </c>
      <c r="C2896">
        <v>1.10295387236628</v>
      </c>
    </row>
    <row r="2897" spans="1:3" x14ac:dyDescent="0.15">
      <c r="A2897" t="s">
        <v>4104</v>
      </c>
      <c r="B2897">
        <v>0.94346077711843401</v>
      </c>
      <c r="C2897">
        <v>0</v>
      </c>
    </row>
    <row r="2898" spans="1:3" x14ac:dyDescent="0.15">
      <c r="A2898" t="s">
        <v>4105</v>
      </c>
      <c r="B2898">
        <v>1.0036565391445</v>
      </c>
      <c r="C2898">
        <v>1.09292185912622</v>
      </c>
    </row>
    <row r="2899" spans="1:3" x14ac:dyDescent="0.15">
      <c r="A2899" t="s">
        <v>4106</v>
      </c>
      <c r="B2899">
        <v>1.11284545541006</v>
      </c>
      <c r="C2899">
        <v>1.0040153348024801</v>
      </c>
    </row>
    <row r="2900" spans="1:3" x14ac:dyDescent="0.15">
      <c r="A2900" t="s">
        <v>4108</v>
      </c>
      <c r="B2900">
        <v>0</v>
      </c>
      <c r="C2900">
        <v>0</v>
      </c>
    </row>
    <row r="2901" spans="1:3" x14ac:dyDescent="0.15">
      <c r="A2901" t="s">
        <v>4109</v>
      </c>
      <c r="B2901">
        <v>1.03056682452913</v>
      </c>
      <c r="C2901">
        <v>0.96806637472640999</v>
      </c>
    </row>
    <row r="2902" spans="1:3" x14ac:dyDescent="0.15">
      <c r="A2902" t="s">
        <v>4110</v>
      </c>
      <c r="B2902">
        <v>0</v>
      </c>
      <c r="C2902">
        <v>0</v>
      </c>
    </row>
    <row r="2903" spans="1:3" x14ac:dyDescent="0.15">
      <c r="A2903" t="s">
        <v>4111</v>
      </c>
      <c r="B2903">
        <v>1.01293622467336</v>
      </c>
      <c r="C2903">
        <v>0.90107301473192403</v>
      </c>
    </row>
    <row r="2904" spans="1:3" x14ac:dyDescent="0.15">
      <c r="A2904" t="s">
        <v>4112</v>
      </c>
      <c r="B2904">
        <v>0.99834190947642598</v>
      </c>
      <c r="C2904">
        <v>0.99860433675986404</v>
      </c>
    </row>
    <row r="2905" spans="1:3" x14ac:dyDescent="0.15">
      <c r="A2905" t="s">
        <v>4113</v>
      </c>
      <c r="B2905">
        <v>1.00855840708248</v>
      </c>
      <c r="C2905">
        <v>0.88281447011846503</v>
      </c>
    </row>
    <row r="2906" spans="1:3" x14ac:dyDescent="0.15">
      <c r="A2906" t="s">
        <v>4114</v>
      </c>
      <c r="B2906">
        <v>1.0288647630951899</v>
      </c>
      <c r="C2906">
        <v>1.0022728706253601</v>
      </c>
    </row>
    <row r="2907" spans="1:3" x14ac:dyDescent="0.15">
      <c r="A2907" t="s">
        <v>4115</v>
      </c>
      <c r="B2907">
        <v>0.98862232831633301</v>
      </c>
      <c r="C2907">
        <v>0.93986691660419697</v>
      </c>
    </row>
    <row r="2908" spans="1:3" x14ac:dyDescent="0.15">
      <c r="A2908" t="s">
        <v>4117</v>
      </c>
      <c r="B2908">
        <v>0</v>
      </c>
      <c r="C2908">
        <v>0</v>
      </c>
    </row>
    <row r="2909" spans="1:3" x14ac:dyDescent="0.15">
      <c r="A2909" t="s">
        <v>4122</v>
      </c>
      <c r="B2909">
        <v>0.85852465528875699</v>
      </c>
      <c r="C2909">
        <v>0.56664587226579599</v>
      </c>
    </row>
    <row r="2910" spans="1:3" x14ac:dyDescent="0.15">
      <c r="A2910" t="s">
        <v>4123</v>
      </c>
      <c r="B2910">
        <v>0</v>
      </c>
      <c r="C2910">
        <v>0</v>
      </c>
    </row>
    <row r="2911" spans="1:3" x14ac:dyDescent="0.15">
      <c r="A2911" t="s">
        <v>4125</v>
      </c>
      <c r="B2911">
        <v>1.03092748320026</v>
      </c>
      <c r="C2911">
        <v>1.09585045552237</v>
      </c>
    </row>
    <row r="2912" spans="1:3" x14ac:dyDescent="0.15">
      <c r="A2912" t="s">
        <v>4126</v>
      </c>
      <c r="B2912">
        <v>1.0193790689691999</v>
      </c>
      <c r="C2912">
        <v>1.0078199291698899</v>
      </c>
    </row>
    <row r="2913" spans="1:3" x14ac:dyDescent="0.15">
      <c r="A2913" t="s">
        <v>4127</v>
      </c>
      <c r="B2913">
        <v>0.94613051579493701</v>
      </c>
      <c r="C2913">
        <v>0.90950396657071797</v>
      </c>
    </row>
    <row r="2914" spans="1:3" x14ac:dyDescent="0.15">
      <c r="A2914" t="s">
        <v>4129</v>
      </c>
      <c r="B2914">
        <v>0</v>
      </c>
      <c r="C2914">
        <v>0</v>
      </c>
    </row>
    <row r="2915" spans="1:3" x14ac:dyDescent="0.15">
      <c r="A2915" t="s">
        <v>4131</v>
      </c>
      <c r="B2915">
        <v>1.0181824473850301</v>
      </c>
      <c r="C2915">
        <v>1.02196109979575</v>
      </c>
    </row>
    <row r="2916" spans="1:3" x14ac:dyDescent="0.15">
      <c r="A2916" t="s">
        <v>4133</v>
      </c>
      <c r="B2916">
        <v>0.97939489606864205</v>
      </c>
      <c r="C2916">
        <v>0.98442545153897498</v>
      </c>
    </row>
    <row r="2917" spans="1:3" x14ac:dyDescent="0.15">
      <c r="A2917" t="s">
        <v>4135</v>
      </c>
      <c r="B2917">
        <v>0</v>
      </c>
      <c r="C2917">
        <v>0</v>
      </c>
    </row>
    <row r="2918" spans="1:3" x14ac:dyDescent="0.15">
      <c r="A2918" t="s">
        <v>4137</v>
      </c>
      <c r="B2918">
        <v>0</v>
      </c>
      <c r="C2918">
        <v>0</v>
      </c>
    </row>
    <row r="2919" spans="1:3" x14ac:dyDescent="0.15">
      <c r="A2919" t="s">
        <v>4138</v>
      </c>
      <c r="B2919">
        <v>0</v>
      </c>
      <c r="C2919">
        <v>0</v>
      </c>
    </row>
    <row r="2920" spans="1:3" x14ac:dyDescent="0.15">
      <c r="A2920" t="s">
        <v>4141</v>
      </c>
      <c r="B2920">
        <v>1.12676885740847</v>
      </c>
      <c r="C2920">
        <v>1.09046824941277</v>
      </c>
    </row>
    <row r="2921" spans="1:3" x14ac:dyDescent="0.15">
      <c r="A2921" t="s">
        <v>4142</v>
      </c>
      <c r="B2921">
        <v>1.01836340109839</v>
      </c>
      <c r="C2921">
        <v>0.99851402301631398</v>
      </c>
    </row>
    <row r="2922" spans="1:3" x14ac:dyDescent="0.15">
      <c r="A2922" t="s">
        <v>4143</v>
      </c>
      <c r="B2922">
        <v>1.0474553250596099</v>
      </c>
      <c r="C2922">
        <v>0.82301967227535999</v>
      </c>
    </row>
    <row r="2923" spans="1:3" x14ac:dyDescent="0.15">
      <c r="A2923" t="s">
        <v>4144</v>
      </c>
      <c r="B2923">
        <v>0.97336366156281695</v>
      </c>
      <c r="C2923">
        <v>0.98874438288598898</v>
      </c>
    </row>
    <row r="2924" spans="1:3" x14ac:dyDescent="0.15">
      <c r="A2924" t="s">
        <v>4145</v>
      </c>
      <c r="B2924">
        <v>0</v>
      </c>
      <c r="C2924">
        <v>0</v>
      </c>
    </row>
    <row r="2925" spans="1:3" x14ac:dyDescent="0.15">
      <c r="A2925" t="s">
        <v>4149</v>
      </c>
      <c r="B2925">
        <v>0</v>
      </c>
      <c r="C2925">
        <v>0</v>
      </c>
    </row>
    <row r="2926" spans="1:3" x14ac:dyDescent="0.15">
      <c r="A2926" t="s">
        <v>4150</v>
      </c>
      <c r="B2926">
        <v>0</v>
      </c>
      <c r="C2926">
        <v>0</v>
      </c>
    </row>
    <row r="2927" spans="1:3" x14ac:dyDescent="0.15">
      <c r="A2927" t="s">
        <v>4152</v>
      </c>
      <c r="B2927">
        <v>0</v>
      </c>
      <c r="C2927">
        <v>0</v>
      </c>
    </row>
    <row r="2928" spans="1:3" x14ac:dyDescent="0.15">
      <c r="A2928" t="s">
        <v>4153</v>
      </c>
      <c r="B2928">
        <v>0.967522854191183</v>
      </c>
      <c r="C2928">
        <v>1.01695503693718</v>
      </c>
    </row>
    <row r="2929" spans="1:3" x14ac:dyDescent="0.15">
      <c r="A2929" t="s">
        <v>4155</v>
      </c>
      <c r="B2929">
        <v>1.0164243191838001</v>
      </c>
      <c r="C2929">
        <v>0.933558415452729</v>
      </c>
    </row>
    <row r="2930" spans="1:3" x14ac:dyDescent="0.15">
      <c r="A2930" t="s">
        <v>4156</v>
      </c>
      <c r="B2930">
        <v>0.96964067638560403</v>
      </c>
      <c r="C2930">
        <v>0.72157387160675901</v>
      </c>
    </row>
    <row r="2931" spans="1:3" x14ac:dyDescent="0.15">
      <c r="A2931" t="s">
        <v>4157</v>
      </c>
      <c r="B2931">
        <v>0</v>
      </c>
      <c r="C2931">
        <v>0</v>
      </c>
    </row>
    <row r="2932" spans="1:3" x14ac:dyDescent="0.15">
      <c r="A2932" t="s">
        <v>4158</v>
      </c>
      <c r="B2932">
        <v>1.0289321186791001</v>
      </c>
      <c r="C2932">
        <v>1.04369146314008</v>
      </c>
    </row>
    <row r="2933" spans="1:3" x14ac:dyDescent="0.15">
      <c r="A2933" t="s">
        <v>4159</v>
      </c>
      <c r="B2933">
        <v>0</v>
      </c>
      <c r="C2933">
        <v>0</v>
      </c>
    </row>
    <row r="2934" spans="1:3" x14ac:dyDescent="0.15">
      <c r="A2934" t="s">
        <v>4163</v>
      </c>
      <c r="B2934">
        <v>0.88340372651955601</v>
      </c>
      <c r="C2934">
        <v>0.84514221532745004</v>
      </c>
    </row>
    <row r="2935" spans="1:3" x14ac:dyDescent="0.15">
      <c r="A2935" t="s">
        <v>4164</v>
      </c>
      <c r="B2935">
        <v>0</v>
      </c>
      <c r="C2935">
        <v>0</v>
      </c>
    </row>
    <row r="2936" spans="1:3" x14ac:dyDescent="0.15">
      <c r="A2936" t="s">
        <v>4170</v>
      </c>
      <c r="B2936">
        <v>0.972566054751972</v>
      </c>
      <c r="C2936">
        <v>0.652706874884598</v>
      </c>
    </row>
    <row r="2937" spans="1:3" x14ac:dyDescent="0.15">
      <c r="A2937" t="s">
        <v>4171</v>
      </c>
      <c r="B2937">
        <v>0.78431870482093302</v>
      </c>
      <c r="C2937">
        <v>0.69658542455960504</v>
      </c>
    </row>
    <row r="2938" spans="1:3" x14ac:dyDescent="0.15">
      <c r="A2938" t="s">
        <v>4172</v>
      </c>
      <c r="B2938">
        <v>0.96667189514482099</v>
      </c>
      <c r="C2938">
        <v>1.16677979798924</v>
      </c>
    </row>
    <row r="2939" spans="1:3" x14ac:dyDescent="0.15">
      <c r="A2939" t="s">
        <v>4173</v>
      </c>
      <c r="B2939">
        <v>1.0334334868346799</v>
      </c>
      <c r="C2939">
        <v>0.85422893095806796</v>
      </c>
    </row>
    <row r="2940" spans="1:3" x14ac:dyDescent="0.15">
      <c r="A2940" t="s">
        <v>4174</v>
      </c>
      <c r="B2940">
        <v>0</v>
      </c>
      <c r="C2940">
        <v>0</v>
      </c>
    </row>
    <row r="2941" spans="1:3" x14ac:dyDescent="0.15">
      <c r="A2941" t="s">
        <v>4175</v>
      </c>
      <c r="B2941">
        <v>1.0479071890998799</v>
      </c>
      <c r="C2941">
        <v>0.99065466587232198</v>
      </c>
    </row>
    <row r="2942" spans="1:3" x14ac:dyDescent="0.15">
      <c r="A2942" t="s">
        <v>4176</v>
      </c>
      <c r="B2942">
        <v>0</v>
      </c>
      <c r="C2942">
        <v>0</v>
      </c>
    </row>
    <row r="2943" spans="1:3" x14ac:dyDescent="0.15">
      <c r="A2943" t="s">
        <v>4177</v>
      </c>
      <c r="B2943">
        <v>0</v>
      </c>
      <c r="C2943">
        <v>0</v>
      </c>
    </row>
    <row r="2944" spans="1:3" x14ac:dyDescent="0.15">
      <c r="A2944" t="s">
        <v>4179</v>
      </c>
      <c r="B2944">
        <v>1.0034292054058001</v>
      </c>
      <c r="C2944">
        <v>0.64511664948246505</v>
      </c>
    </row>
    <row r="2945" spans="1:3" x14ac:dyDescent="0.15">
      <c r="A2945" t="s">
        <v>4180</v>
      </c>
      <c r="B2945">
        <v>0</v>
      </c>
      <c r="C2945">
        <v>0</v>
      </c>
    </row>
    <row r="2946" spans="1:3" x14ac:dyDescent="0.15">
      <c r="A2946" t="s">
        <v>4183</v>
      </c>
      <c r="B2946">
        <v>1.0620387376521501</v>
      </c>
      <c r="C2946">
        <v>1.0350388377581199</v>
      </c>
    </row>
    <row r="2947" spans="1:3" x14ac:dyDescent="0.15">
      <c r="A2947" t="s">
        <v>4184</v>
      </c>
      <c r="B2947">
        <v>0</v>
      </c>
      <c r="C2947">
        <v>0</v>
      </c>
    </row>
    <row r="2948" spans="1:3" x14ac:dyDescent="0.15">
      <c r="A2948" t="s">
        <v>4185</v>
      </c>
      <c r="B2948">
        <v>0</v>
      </c>
      <c r="C2948">
        <v>0</v>
      </c>
    </row>
    <row r="2949" spans="1:3" x14ac:dyDescent="0.15">
      <c r="A2949" t="s">
        <v>4187</v>
      </c>
      <c r="B2949">
        <v>0.98764923997054699</v>
      </c>
      <c r="C2949">
        <v>1.12898208062601</v>
      </c>
    </row>
    <row r="2950" spans="1:3" x14ac:dyDescent="0.15">
      <c r="A2950" t="s">
        <v>4188</v>
      </c>
      <c r="B2950">
        <v>0</v>
      </c>
      <c r="C2950">
        <v>0</v>
      </c>
    </row>
    <row r="2951" spans="1:3" x14ac:dyDescent="0.15">
      <c r="A2951" t="s">
        <v>4190</v>
      </c>
      <c r="B2951">
        <v>1.0820043021329799</v>
      </c>
      <c r="C2951">
        <v>0</v>
      </c>
    </row>
    <row r="2952" spans="1:3" x14ac:dyDescent="0.15">
      <c r="A2952" t="s">
        <v>4191</v>
      </c>
      <c r="B2952">
        <v>0</v>
      </c>
      <c r="C2952">
        <v>0</v>
      </c>
    </row>
    <row r="2953" spans="1:3" x14ac:dyDescent="0.15">
      <c r="A2953" t="s">
        <v>4192</v>
      </c>
      <c r="B2953">
        <v>1.0467191710691801</v>
      </c>
      <c r="C2953">
        <v>1.0874965944766599</v>
      </c>
    </row>
    <row r="2954" spans="1:3" x14ac:dyDescent="0.15">
      <c r="A2954" t="s">
        <v>4193</v>
      </c>
      <c r="B2954">
        <v>1.07832033835083</v>
      </c>
      <c r="C2954">
        <v>0.96051292097152197</v>
      </c>
    </row>
    <row r="2955" spans="1:3" x14ac:dyDescent="0.15">
      <c r="A2955" t="s">
        <v>4194</v>
      </c>
      <c r="B2955">
        <v>0</v>
      </c>
      <c r="C2955">
        <v>0</v>
      </c>
    </row>
    <row r="2956" spans="1:3" x14ac:dyDescent="0.15">
      <c r="A2956" t="s">
        <v>4195</v>
      </c>
      <c r="B2956">
        <v>1.0532982013791199</v>
      </c>
      <c r="C2956">
        <v>0.87937018775827802</v>
      </c>
    </row>
    <row r="2957" spans="1:3" x14ac:dyDescent="0.15">
      <c r="A2957" t="s">
        <v>4196</v>
      </c>
      <c r="B2957">
        <v>0.95911182944796103</v>
      </c>
      <c r="C2957">
        <v>0.920370627010478</v>
      </c>
    </row>
    <row r="2958" spans="1:3" x14ac:dyDescent="0.15">
      <c r="A2958" t="s">
        <v>4197</v>
      </c>
      <c r="B2958">
        <v>0.95443868874873905</v>
      </c>
      <c r="C2958">
        <v>0.64512263839105</v>
      </c>
    </row>
    <row r="2959" spans="1:3" x14ac:dyDescent="0.15">
      <c r="A2959" t="s">
        <v>4198</v>
      </c>
      <c r="B2959">
        <v>0.93358940442708305</v>
      </c>
      <c r="C2959">
        <v>1.1428380255647399</v>
      </c>
    </row>
    <row r="2960" spans="1:3" x14ac:dyDescent="0.15">
      <c r="A2960" t="s">
        <v>4199</v>
      </c>
      <c r="B2960">
        <v>0</v>
      </c>
      <c r="C2960">
        <v>0</v>
      </c>
    </row>
    <row r="2961" spans="1:3" x14ac:dyDescent="0.15">
      <c r="A2961" t="s">
        <v>4200</v>
      </c>
      <c r="B2961">
        <v>0.96845156619377704</v>
      </c>
      <c r="C2961">
        <v>1.0405229729941901</v>
      </c>
    </row>
    <row r="2962" spans="1:3" x14ac:dyDescent="0.15">
      <c r="A2962" t="s">
        <v>4201</v>
      </c>
      <c r="B2962">
        <v>0.92510669470996998</v>
      </c>
      <c r="C2962">
        <v>0.99788360445137503</v>
      </c>
    </row>
    <row r="2963" spans="1:3" x14ac:dyDescent="0.15">
      <c r="A2963" t="s">
        <v>4204</v>
      </c>
      <c r="B2963">
        <v>0.94498208911317605</v>
      </c>
      <c r="C2963">
        <v>0.52642571546926797</v>
      </c>
    </row>
    <row r="2964" spans="1:3" x14ac:dyDescent="0.15">
      <c r="A2964" t="s">
        <v>4205</v>
      </c>
      <c r="B2964">
        <v>0</v>
      </c>
      <c r="C2964">
        <v>0</v>
      </c>
    </row>
    <row r="2965" spans="1:3" x14ac:dyDescent="0.15">
      <c r="A2965" t="s">
        <v>4206</v>
      </c>
      <c r="B2965">
        <v>0.97494298309173799</v>
      </c>
      <c r="C2965">
        <v>1.0339459432656199</v>
      </c>
    </row>
    <row r="2966" spans="1:3" x14ac:dyDescent="0.15">
      <c r="A2966" t="s">
        <v>4207</v>
      </c>
      <c r="B2966">
        <v>0</v>
      </c>
      <c r="C2966">
        <v>0</v>
      </c>
    </row>
    <row r="2967" spans="1:3" x14ac:dyDescent="0.15">
      <c r="A2967" t="s">
        <v>4208</v>
      </c>
      <c r="B2967">
        <v>1.0465524878952499</v>
      </c>
      <c r="C2967">
        <v>1.01361115776581</v>
      </c>
    </row>
    <row r="2968" spans="1:3" x14ac:dyDescent="0.15">
      <c r="A2968" t="s">
        <v>4209</v>
      </c>
      <c r="B2968">
        <v>1.0794940384738101</v>
      </c>
      <c r="C2968">
        <v>0.52790083449948699</v>
      </c>
    </row>
    <row r="2969" spans="1:3" x14ac:dyDescent="0.15">
      <c r="A2969" t="s">
        <v>4210</v>
      </c>
      <c r="B2969">
        <v>1.0347313455095799</v>
      </c>
      <c r="C2969">
        <v>0.98576963048117805</v>
      </c>
    </row>
    <row r="2970" spans="1:3" x14ac:dyDescent="0.15">
      <c r="A2970" t="s">
        <v>4211</v>
      </c>
      <c r="B2970">
        <v>0.98046320734054604</v>
      </c>
      <c r="C2970">
        <v>0.85835019379036304</v>
      </c>
    </row>
    <row r="2971" spans="1:3" x14ac:dyDescent="0.15">
      <c r="A2971" t="s">
        <v>4214</v>
      </c>
      <c r="B2971">
        <v>1.09305169126652</v>
      </c>
      <c r="C2971">
        <v>0.88569860455003202</v>
      </c>
    </row>
    <row r="2972" spans="1:3" x14ac:dyDescent="0.15">
      <c r="A2972" t="s">
        <v>4216</v>
      </c>
      <c r="B2972">
        <v>0</v>
      </c>
      <c r="C2972">
        <v>0</v>
      </c>
    </row>
    <row r="2973" spans="1:3" x14ac:dyDescent="0.15">
      <c r="A2973" t="s">
        <v>4218</v>
      </c>
      <c r="B2973">
        <v>0.99386477581668897</v>
      </c>
      <c r="C2973">
        <v>0.78459081226544003</v>
      </c>
    </row>
    <row r="2974" spans="1:3" x14ac:dyDescent="0.15">
      <c r="A2974" t="s">
        <v>4219</v>
      </c>
      <c r="B2974">
        <v>0</v>
      </c>
      <c r="C2974">
        <v>0</v>
      </c>
    </row>
    <row r="2975" spans="1:3" x14ac:dyDescent="0.15">
      <c r="A2975" t="s">
        <v>4220</v>
      </c>
      <c r="B2975">
        <v>1.02577268804382</v>
      </c>
      <c r="C2975">
        <v>1.23445886805322</v>
      </c>
    </row>
    <row r="2976" spans="1:3" x14ac:dyDescent="0.15">
      <c r="A2976" t="s">
        <v>4221</v>
      </c>
      <c r="B2976">
        <v>1.0314764215830501</v>
      </c>
      <c r="C2976">
        <v>1.0879858928994699</v>
      </c>
    </row>
    <row r="2977" spans="1:3" x14ac:dyDescent="0.15">
      <c r="A2977" t="s">
        <v>4222</v>
      </c>
      <c r="B2977">
        <v>0.88553897318053498</v>
      </c>
      <c r="C2977">
        <v>0.66900042911646995</v>
      </c>
    </row>
    <row r="2978" spans="1:3" x14ac:dyDescent="0.15">
      <c r="A2978" t="s">
        <v>4223</v>
      </c>
      <c r="B2978">
        <v>1.01678738386761</v>
      </c>
      <c r="C2978">
        <v>1.2806856529052799</v>
      </c>
    </row>
    <row r="2979" spans="1:3" x14ac:dyDescent="0.15">
      <c r="A2979" t="s">
        <v>4224</v>
      </c>
      <c r="B2979">
        <v>1.0308370679808601</v>
      </c>
      <c r="C2979">
        <v>0.99858692246896497</v>
      </c>
    </row>
    <row r="2980" spans="1:3" x14ac:dyDescent="0.15">
      <c r="A2980" t="s">
        <v>4226</v>
      </c>
      <c r="B2980">
        <v>0</v>
      </c>
      <c r="C2980">
        <v>0</v>
      </c>
    </row>
    <row r="2981" spans="1:3" x14ac:dyDescent="0.15">
      <c r="A2981" t="s">
        <v>4228</v>
      </c>
      <c r="B2981">
        <v>0</v>
      </c>
      <c r="C2981">
        <v>0</v>
      </c>
    </row>
    <row r="2982" spans="1:3" x14ac:dyDescent="0.15">
      <c r="A2982" t="s">
        <v>4231</v>
      </c>
      <c r="B2982">
        <v>1.0328645448784299</v>
      </c>
      <c r="C2982">
        <v>1.10377396338072</v>
      </c>
    </row>
    <row r="2983" spans="1:3" x14ac:dyDescent="0.15">
      <c r="A2983" t="s">
        <v>4233</v>
      </c>
      <c r="B2983">
        <v>0.946000569306922</v>
      </c>
      <c r="C2983">
        <v>0.99578367143047197</v>
      </c>
    </row>
    <row r="2984" spans="1:3" x14ac:dyDescent="0.15">
      <c r="A2984" t="s">
        <v>4234</v>
      </c>
      <c r="B2984">
        <v>0</v>
      </c>
      <c r="C2984">
        <v>0</v>
      </c>
    </row>
    <row r="2985" spans="1:3" x14ac:dyDescent="0.15">
      <c r="A2985" t="s">
        <v>4235</v>
      </c>
      <c r="B2985">
        <v>0.97375289961212197</v>
      </c>
      <c r="C2985">
        <v>0.88231746379380105</v>
      </c>
    </row>
    <row r="2986" spans="1:3" x14ac:dyDescent="0.15">
      <c r="A2986" t="s">
        <v>4236</v>
      </c>
      <c r="B2986">
        <v>0</v>
      </c>
      <c r="C2986">
        <v>0</v>
      </c>
    </row>
    <row r="2987" spans="1:3" x14ac:dyDescent="0.15">
      <c r="A2987" t="s">
        <v>4237</v>
      </c>
      <c r="B2987">
        <v>0.93046983999115396</v>
      </c>
      <c r="C2987">
        <v>0.96331264858048105</v>
      </c>
    </row>
    <row r="2988" spans="1:3" x14ac:dyDescent="0.15">
      <c r="A2988" t="s">
        <v>4239</v>
      </c>
      <c r="B2988">
        <v>0</v>
      </c>
      <c r="C2988">
        <v>0</v>
      </c>
    </row>
    <row r="2989" spans="1:3" x14ac:dyDescent="0.15">
      <c r="A2989" t="s">
        <v>4241</v>
      </c>
      <c r="B2989">
        <v>0.97341167336080703</v>
      </c>
      <c r="C2989">
        <v>1.06874372823397</v>
      </c>
    </row>
    <row r="2990" spans="1:3" x14ac:dyDescent="0.15">
      <c r="A2990" t="s">
        <v>4242</v>
      </c>
      <c r="B2990">
        <v>0.92028830065271705</v>
      </c>
      <c r="C2990">
        <v>1.07706362641834</v>
      </c>
    </row>
    <row r="2991" spans="1:3" x14ac:dyDescent="0.15">
      <c r="A2991" t="s">
        <v>4243</v>
      </c>
      <c r="B2991">
        <v>0</v>
      </c>
      <c r="C2991">
        <v>0</v>
      </c>
    </row>
    <row r="2992" spans="1:3" x14ac:dyDescent="0.15">
      <c r="A2992" t="s">
        <v>4247</v>
      </c>
      <c r="B2992">
        <v>1.0056386625434599</v>
      </c>
      <c r="C2992">
        <v>0.732687631870932</v>
      </c>
    </row>
    <row r="2993" spans="1:3" x14ac:dyDescent="0.15">
      <c r="A2993" t="s">
        <v>4248</v>
      </c>
      <c r="B2993">
        <v>0</v>
      </c>
      <c r="C2993">
        <v>0</v>
      </c>
    </row>
    <row r="2994" spans="1:3" x14ac:dyDescent="0.15">
      <c r="A2994" t="s">
        <v>4249</v>
      </c>
      <c r="B2994">
        <v>0.84774615533819098</v>
      </c>
      <c r="C2994">
        <v>0.63622232821718006</v>
      </c>
    </row>
    <row r="2995" spans="1:3" x14ac:dyDescent="0.15">
      <c r="A2995" t="s">
        <v>4250</v>
      </c>
      <c r="B2995">
        <v>1.0266974739827499</v>
      </c>
      <c r="C2995">
        <v>0.83288510176180597</v>
      </c>
    </row>
    <row r="2996" spans="1:3" x14ac:dyDescent="0.15">
      <c r="A2996" t="s">
        <v>4252</v>
      </c>
      <c r="B2996">
        <v>0.97464376982062395</v>
      </c>
      <c r="C2996">
        <v>0.94855893778792599</v>
      </c>
    </row>
    <row r="2997" spans="1:3" x14ac:dyDescent="0.15">
      <c r="A2997" t="s">
        <v>4253</v>
      </c>
      <c r="B2997">
        <v>0</v>
      </c>
      <c r="C2997">
        <v>0</v>
      </c>
    </row>
    <row r="2998" spans="1:3" x14ac:dyDescent="0.15">
      <c r="A2998" t="s">
        <v>4256</v>
      </c>
      <c r="B2998">
        <v>0.98296919704241104</v>
      </c>
      <c r="C2998">
        <v>0.92389344475356705</v>
      </c>
    </row>
    <row r="2999" spans="1:3" x14ac:dyDescent="0.15">
      <c r="A2999" t="s">
        <v>4258</v>
      </c>
      <c r="B2999">
        <v>0.92409163176152997</v>
      </c>
      <c r="C2999">
        <v>0.80531754498353103</v>
      </c>
    </row>
    <row r="3000" spans="1:3" x14ac:dyDescent="0.15">
      <c r="A3000" t="s">
        <v>4259</v>
      </c>
      <c r="B3000">
        <v>0.80817941001281901</v>
      </c>
      <c r="C3000">
        <v>0.56120335124910203</v>
      </c>
    </row>
    <row r="3001" spans="1:3" x14ac:dyDescent="0.15">
      <c r="A3001" t="s">
        <v>4260</v>
      </c>
      <c r="B3001">
        <v>0</v>
      </c>
      <c r="C3001">
        <v>0</v>
      </c>
    </row>
    <row r="3002" spans="1:3" x14ac:dyDescent="0.15">
      <c r="A3002" t="s">
        <v>4261</v>
      </c>
      <c r="B3002">
        <v>0</v>
      </c>
      <c r="C3002">
        <v>0</v>
      </c>
    </row>
    <row r="3003" spans="1:3" x14ac:dyDescent="0.15">
      <c r="A3003" t="s">
        <v>4262</v>
      </c>
      <c r="B3003">
        <v>0.78391135560181502</v>
      </c>
      <c r="C3003">
        <v>0.791272722122353</v>
      </c>
    </row>
    <row r="3004" spans="1:3" x14ac:dyDescent="0.15">
      <c r="A3004" t="s">
        <v>4263</v>
      </c>
      <c r="B3004">
        <v>1.0825802914892799</v>
      </c>
      <c r="C3004">
        <v>0.99282983511025202</v>
      </c>
    </row>
    <row r="3005" spans="1:3" x14ac:dyDescent="0.15">
      <c r="A3005" t="s">
        <v>4265</v>
      </c>
      <c r="B3005">
        <v>1.0367112581933799</v>
      </c>
      <c r="C3005">
        <v>0.99336238916747299</v>
      </c>
    </row>
    <row r="3006" spans="1:3" x14ac:dyDescent="0.15">
      <c r="A3006" t="s">
        <v>4268</v>
      </c>
      <c r="B3006">
        <v>0</v>
      </c>
      <c r="C3006">
        <v>0</v>
      </c>
    </row>
    <row r="3007" spans="1:3" x14ac:dyDescent="0.15">
      <c r="A3007" t="s">
        <v>4269</v>
      </c>
      <c r="B3007">
        <v>1.0422967923409701</v>
      </c>
      <c r="C3007">
        <v>0.91751220196515904</v>
      </c>
    </row>
    <row r="3008" spans="1:3" x14ac:dyDescent="0.15">
      <c r="A3008" t="s">
        <v>4270</v>
      </c>
      <c r="B3008">
        <v>0</v>
      </c>
      <c r="C3008">
        <v>0</v>
      </c>
    </row>
    <row r="3009" spans="1:3" x14ac:dyDescent="0.15">
      <c r="A3009" t="s">
        <v>4271</v>
      </c>
      <c r="B3009">
        <v>0.88941542060476997</v>
      </c>
      <c r="C3009">
        <v>1.1212541607276001</v>
      </c>
    </row>
    <row r="3010" spans="1:3" x14ac:dyDescent="0.15">
      <c r="A3010" t="s">
        <v>4272</v>
      </c>
      <c r="B3010">
        <v>1.0164036525428899</v>
      </c>
      <c r="C3010">
        <v>0.92526819775576996</v>
      </c>
    </row>
    <row r="3011" spans="1:3" x14ac:dyDescent="0.15">
      <c r="A3011" t="s">
        <v>4273</v>
      </c>
      <c r="B3011">
        <v>1.0060315566304701</v>
      </c>
      <c r="C3011">
        <v>0.947955957200455</v>
      </c>
    </row>
    <row r="3012" spans="1:3" x14ac:dyDescent="0.15">
      <c r="A3012" t="s">
        <v>4274</v>
      </c>
      <c r="B3012">
        <v>0.97755989728696402</v>
      </c>
      <c r="C3012">
        <v>0.92915295595505898</v>
      </c>
    </row>
    <row r="3013" spans="1:3" x14ac:dyDescent="0.15">
      <c r="A3013" t="s">
        <v>4275</v>
      </c>
      <c r="B3013">
        <v>1.0252852838114901</v>
      </c>
      <c r="C3013">
        <v>1.0722952336134799</v>
      </c>
    </row>
    <row r="3014" spans="1:3" x14ac:dyDescent="0.15">
      <c r="A3014" t="s">
        <v>4276</v>
      </c>
      <c r="B3014">
        <v>0</v>
      </c>
      <c r="C3014">
        <v>0</v>
      </c>
    </row>
    <row r="3015" spans="1:3" x14ac:dyDescent="0.15">
      <c r="A3015" t="s">
        <v>4277</v>
      </c>
      <c r="B3015">
        <v>0</v>
      </c>
      <c r="C3015">
        <v>0</v>
      </c>
    </row>
    <row r="3016" spans="1:3" x14ac:dyDescent="0.15">
      <c r="A3016" t="s">
        <v>4280</v>
      </c>
      <c r="B3016">
        <v>0.66402978131159696</v>
      </c>
      <c r="C3016">
        <v>0.832005273081316</v>
      </c>
    </row>
    <row r="3017" spans="1:3" x14ac:dyDescent="0.15">
      <c r="A3017" t="s">
        <v>4281</v>
      </c>
      <c r="B3017">
        <v>1.06071225858796</v>
      </c>
      <c r="C3017">
        <v>1.2323482448807801</v>
      </c>
    </row>
    <row r="3018" spans="1:3" x14ac:dyDescent="0.15">
      <c r="A3018" t="s">
        <v>4283</v>
      </c>
      <c r="B3018">
        <v>1.0455881275469601</v>
      </c>
      <c r="C3018">
        <v>1.0653887257813901</v>
      </c>
    </row>
    <row r="3019" spans="1:3" x14ac:dyDescent="0.15">
      <c r="A3019" t="s">
        <v>4285</v>
      </c>
      <c r="B3019">
        <v>0.73943988287124796</v>
      </c>
      <c r="C3019">
        <v>0.71921810733943203</v>
      </c>
    </row>
    <row r="3020" spans="1:3" x14ac:dyDescent="0.15">
      <c r="A3020" t="s">
        <v>4286</v>
      </c>
      <c r="B3020">
        <v>0</v>
      </c>
      <c r="C3020">
        <v>0</v>
      </c>
    </row>
    <row r="3021" spans="1:3" x14ac:dyDescent="0.15">
      <c r="A3021" t="s">
        <v>4287</v>
      </c>
      <c r="B3021">
        <v>0</v>
      </c>
      <c r="C3021">
        <v>0</v>
      </c>
    </row>
    <row r="3022" spans="1:3" x14ac:dyDescent="0.15">
      <c r="A3022" t="s">
        <v>4288</v>
      </c>
      <c r="B3022">
        <v>0.98871767982432202</v>
      </c>
      <c r="C3022">
        <v>0.74016209523149901</v>
      </c>
    </row>
    <row r="3023" spans="1:3" x14ac:dyDescent="0.15">
      <c r="A3023" t="s">
        <v>4293</v>
      </c>
      <c r="B3023">
        <v>1.04397808472112</v>
      </c>
      <c r="C3023">
        <v>0.95143728834498997</v>
      </c>
    </row>
    <row r="3024" spans="1:3" x14ac:dyDescent="0.15">
      <c r="A3024" t="s">
        <v>4294</v>
      </c>
      <c r="B3024">
        <v>0.95822748527232005</v>
      </c>
      <c r="C3024">
        <v>0</v>
      </c>
    </row>
    <row r="3025" spans="1:3" x14ac:dyDescent="0.15">
      <c r="A3025" t="s">
        <v>4297</v>
      </c>
      <c r="B3025">
        <v>1.0418769008298401</v>
      </c>
      <c r="C3025">
        <v>0.52496443704681495</v>
      </c>
    </row>
    <row r="3026" spans="1:3" x14ac:dyDescent="0.15">
      <c r="A3026" t="s">
        <v>4298</v>
      </c>
      <c r="B3026">
        <v>0</v>
      </c>
      <c r="C3026">
        <v>0</v>
      </c>
    </row>
    <row r="3027" spans="1:3" x14ac:dyDescent="0.15">
      <c r="A3027" t="s">
        <v>4299</v>
      </c>
      <c r="B3027">
        <v>1.0299321435128701</v>
      </c>
      <c r="C3027">
        <v>0.99250608767897497</v>
      </c>
    </row>
    <row r="3028" spans="1:3" x14ac:dyDescent="0.15">
      <c r="A3028" t="s">
        <v>4300</v>
      </c>
      <c r="B3028">
        <v>1.06840453920067</v>
      </c>
      <c r="C3028">
        <v>0.54272842096171203</v>
      </c>
    </row>
    <row r="3029" spans="1:3" x14ac:dyDescent="0.15">
      <c r="A3029" t="s">
        <v>4301</v>
      </c>
      <c r="B3029">
        <v>0.97735574935590397</v>
      </c>
      <c r="C3029">
        <v>0.98677031013126904</v>
      </c>
    </row>
    <row r="3030" spans="1:3" x14ac:dyDescent="0.15">
      <c r="A3030" t="s">
        <v>4302</v>
      </c>
      <c r="B3030">
        <v>0</v>
      </c>
      <c r="C3030">
        <v>0</v>
      </c>
    </row>
    <row r="3031" spans="1:3" x14ac:dyDescent="0.15">
      <c r="A3031" t="s">
        <v>4303</v>
      </c>
      <c r="B3031">
        <v>0.92472877066469705</v>
      </c>
      <c r="C3031">
        <v>0.96142385805428299</v>
      </c>
    </row>
    <row r="3032" spans="1:3" x14ac:dyDescent="0.15">
      <c r="A3032" t="s">
        <v>4304</v>
      </c>
      <c r="B3032">
        <v>0.90908051632717801</v>
      </c>
      <c r="C3032">
        <v>0.794428971470587</v>
      </c>
    </row>
    <row r="3033" spans="1:3" x14ac:dyDescent="0.15">
      <c r="A3033" t="s">
        <v>4305</v>
      </c>
      <c r="B3033">
        <v>0</v>
      </c>
      <c r="C3033">
        <v>0</v>
      </c>
    </row>
    <row r="3034" spans="1:3" x14ac:dyDescent="0.15">
      <c r="A3034" t="s">
        <v>4308</v>
      </c>
      <c r="B3034">
        <v>0.95762583323478601</v>
      </c>
      <c r="C3034">
        <v>1.07200399137021</v>
      </c>
    </row>
    <row r="3035" spans="1:3" x14ac:dyDescent="0.15">
      <c r="A3035" t="s">
        <v>4309</v>
      </c>
      <c r="B3035">
        <v>1.01649359552203</v>
      </c>
      <c r="C3035">
        <v>0.98812171123138004</v>
      </c>
    </row>
    <row r="3036" spans="1:3" x14ac:dyDescent="0.15">
      <c r="A3036" t="s">
        <v>4310</v>
      </c>
      <c r="B3036">
        <v>0</v>
      </c>
      <c r="C3036">
        <v>0</v>
      </c>
    </row>
    <row r="3037" spans="1:3" x14ac:dyDescent="0.15">
      <c r="A3037" t="s">
        <v>4311</v>
      </c>
      <c r="B3037">
        <v>0.896695750152946</v>
      </c>
      <c r="C3037">
        <v>0.836800160405753</v>
      </c>
    </row>
    <row r="3038" spans="1:3" x14ac:dyDescent="0.15">
      <c r="A3038" t="s">
        <v>4313</v>
      </c>
      <c r="B3038">
        <v>0</v>
      </c>
      <c r="C3038">
        <v>0</v>
      </c>
    </row>
    <row r="3039" spans="1:3" x14ac:dyDescent="0.15">
      <c r="A3039" t="s">
        <v>4314</v>
      </c>
      <c r="B3039">
        <v>0</v>
      </c>
      <c r="C3039">
        <v>0</v>
      </c>
    </row>
    <row r="3040" spans="1:3" x14ac:dyDescent="0.15">
      <c r="A3040" t="s">
        <v>4315</v>
      </c>
      <c r="B3040">
        <v>0.88643639947907205</v>
      </c>
      <c r="C3040">
        <v>0.68518464887780395</v>
      </c>
    </row>
    <row r="3041" spans="1:3" x14ac:dyDescent="0.15">
      <c r="A3041" t="s">
        <v>4316</v>
      </c>
      <c r="B3041">
        <v>1.1029913736236501</v>
      </c>
      <c r="C3041">
        <v>1.42458386987799</v>
      </c>
    </row>
    <row r="3042" spans="1:3" x14ac:dyDescent="0.15">
      <c r="A3042" t="s">
        <v>4317</v>
      </c>
      <c r="B3042">
        <v>0</v>
      </c>
      <c r="C3042">
        <v>0</v>
      </c>
    </row>
    <row r="3043" spans="1:3" x14ac:dyDescent="0.15">
      <c r="A3043" t="s">
        <v>4319</v>
      </c>
      <c r="B3043">
        <v>1.00771533348662</v>
      </c>
      <c r="C3043">
        <v>1.1088171648757099</v>
      </c>
    </row>
    <row r="3044" spans="1:3" x14ac:dyDescent="0.15">
      <c r="A3044" t="s">
        <v>4321</v>
      </c>
      <c r="B3044">
        <v>0.98084610468746303</v>
      </c>
      <c r="C3044">
        <v>1.1147119339912701</v>
      </c>
    </row>
    <row r="3045" spans="1:3" x14ac:dyDescent="0.15">
      <c r="A3045" t="s">
        <v>4322</v>
      </c>
      <c r="B3045">
        <v>0</v>
      </c>
      <c r="C3045">
        <v>0</v>
      </c>
    </row>
    <row r="3046" spans="1:3" x14ac:dyDescent="0.15">
      <c r="A3046" t="s">
        <v>4323</v>
      </c>
      <c r="B3046">
        <v>0</v>
      </c>
      <c r="C3046">
        <v>0</v>
      </c>
    </row>
    <row r="3047" spans="1:3" x14ac:dyDescent="0.15">
      <c r="A3047" t="s">
        <v>4324</v>
      </c>
      <c r="B3047">
        <v>0.86676591990198504</v>
      </c>
      <c r="C3047">
        <v>0.79703574303869296</v>
      </c>
    </row>
    <row r="3048" spans="1:3" x14ac:dyDescent="0.15">
      <c r="A3048" t="s">
        <v>4325</v>
      </c>
      <c r="B3048">
        <v>0</v>
      </c>
      <c r="C3048">
        <v>0</v>
      </c>
    </row>
    <row r="3049" spans="1:3" x14ac:dyDescent="0.15">
      <c r="A3049" t="s">
        <v>4328</v>
      </c>
      <c r="B3049">
        <v>0</v>
      </c>
      <c r="C3049">
        <v>0</v>
      </c>
    </row>
    <row r="3050" spans="1:3" x14ac:dyDescent="0.15">
      <c r="A3050" t="s">
        <v>4329</v>
      </c>
      <c r="B3050">
        <v>0.97000534077959899</v>
      </c>
      <c r="C3050">
        <v>0.86124355398332997</v>
      </c>
    </row>
    <row r="3051" spans="1:3" x14ac:dyDescent="0.15">
      <c r="A3051" t="s">
        <v>4330</v>
      </c>
      <c r="B3051">
        <v>0.98328542640323902</v>
      </c>
      <c r="C3051">
        <v>1.08655899216836</v>
      </c>
    </row>
    <row r="3052" spans="1:3" x14ac:dyDescent="0.15">
      <c r="A3052" t="s">
        <v>4331</v>
      </c>
      <c r="B3052">
        <v>0.99639267925066699</v>
      </c>
      <c r="C3052">
        <v>1.0091082820564701</v>
      </c>
    </row>
    <row r="3053" spans="1:3" x14ac:dyDescent="0.15">
      <c r="A3053" t="s">
        <v>4332</v>
      </c>
      <c r="B3053">
        <v>1.0484986610356399</v>
      </c>
      <c r="C3053">
        <v>0.86703323073553495</v>
      </c>
    </row>
    <row r="3054" spans="1:3" x14ac:dyDescent="0.15">
      <c r="A3054" t="s">
        <v>4333</v>
      </c>
      <c r="B3054">
        <v>1.0224594636412301</v>
      </c>
      <c r="C3054">
        <v>1.0816537737471199</v>
      </c>
    </row>
    <row r="3055" spans="1:3" x14ac:dyDescent="0.15">
      <c r="A3055" t="s">
        <v>4334</v>
      </c>
      <c r="B3055">
        <v>0</v>
      </c>
      <c r="C3055">
        <v>0</v>
      </c>
    </row>
    <row r="3056" spans="1:3" x14ac:dyDescent="0.15">
      <c r="A3056" t="s">
        <v>4335</v>
      </c>
      <c r="B3056">
        <v>1.02330273925891</v>
      </c>
      <c r="C3056">
        <v>0.99847301480030204</v>
      </c>
    </row>
    <row r="3057" spans="1:3" x14ac:dyDescent="0.15">
      <c r="A3057" t="s">
        <v>4336</v>
      </c>
      <c r="B3057">
        <v>1.01797527217134</v>
      </c>
      <c r="C3057">
        <v>0.73581419078326005</v>
      </c>
    </row>
    <row r="3058" spans="1:3" x14ac:dyDescent="0.15">
      <c r="A3058" t="s">
        <v>4339</v>
      </c>
      <c r="B3058">
        <v>0.81582107358026801</v>
      </c>
      <c r="C3058">
        <v>0.85228915537264005</v>
      </c>
    </row>
    <row r="3059" spans="1:3" x14ac:dyDescent="0.15">
      <c r="A3059" t="s">
        <v>4340</v>
      </c>
      <c r="B3059">
        <v>0</v>
      </c>
      <c r="C3059">
        <v>0</v>
      </c>
    </row>
    <row r="3060" spans="1:3" x14ac:dyDescent="0.15">
      <c r="A3060" t="s">
        <v>4342</v>
      </c>
      <c r="B3060">
        <v>0.973437124709152</v>
      </c>
      <c r="C3060">
        <v>0.90164423417021999</v>
      </c>
    </row>
    <row r="3061" spans="1:3" x14ac:dyDescent="0.15">
      <c r="A3061" t="s">
        <v>4343</v>
      </c>
      <c r="B3061">
        <v>1.0203883103951801</v>
      </c>
      <c r="C3061">
        <v>1.17363641781172</v>
      </c>
    </row>
    <row r="3062" spans="1:3" x14ac:dyDescent="0.15">
      <c r="A3062" t="s">
        <v>4344</v>
      </c>
      <c r="B3062">
        <v>0.982760664059525</v>
      </c>
      <c r="C3062">
        <v>0.76168559269096803</v>
      </c>
    </row>
    <row r="3063" spans="1:3" x14ac:dyDescent="0.15">
      <c r="A3063" t="s">
        <v>4346</v>
      </c>
      <c r="B3063">
        <v>1.0170872890617999</v>
      </c>
      <c r="C3063">
        <v>0.77282315410698099</v>
      </c>
    </row>
    <row r="3064" spans="1:3" x14ac:dyDescent="0.15">
      <c r="A3064" t="s">
        <v>4347</v>
      </c>
      <c r="B3064">
        <v>0.92017691783878097</v>
      </c>
      <c r="C3064">
        <v>0.93291051985725404</v>
      </c>
    </row>
    <row r="3065" spans="1:3" x14ac:dyDescent="0.15">
      <c r="A3065" t="s">
        <v>4348</v>
      </c>
      <c r="B3065">
        <v>0</v>
      </c>
      <c r="C3065">
        <v>0</v>
      </c>
    </row>
    <row r="3066" spans="1:3" x14ac:dyDescent="0.15">
      <c r="A3066" t="s">
        <v>4349</v>
      </c>
      <c r="B3066">
        <v>0.92618796354058497</v>
      </c>
      <c r="C3066">
        <v>1.00634322091706</v>
      </c>
    </row>
    <row r="3067" spans="1:3" x14ac:dyDescent="0.15">
      <c r="A3067" t="s">
        <v>4351</v>
      </c>
      <c r="B3067">
        <v>0</v>
      </c>
      <c r="C3067">
        <v>0</v>
      </c>
    </row>
    <row r="3068" spans="1:3" x14ac:dyDescent="0.15">
      <c r="A3068" t="s">
        <v>4352</v>
      </c>
      <c r="B3068">
        <v>0.994414724045242</v>
      </c>
      <c r="C3068">
        <v>0.80184661082424502</v>
      </c>
    </row>
    <row r="3069" spans="1:3" x14ac:dyDescent="0.15">
      <c r="A3069" t="s">
        <v>4353</v>
      </c>
      <c r="B3069">
        <v>1.03435646825653</v>
      </c>
      <c r="C3069">
        <v>1.07216678977198</v>
      </c>
    </row>
    <row r="3070" spans="1:3" x14ac:dyDescent="0.15">
      <c r="A3070" t="s">
        <v>4354</v>
      </c>
      <c r="B3070">
        <v>1.06597661221227</v>
      </c>
      <c r="C3070">
        <v>0.75283343500477495</v>
      </c>
    </row>
    <row r="3071" spans="1:3" x14ac:dyDescent="0.15">
      <c r="A3071" t="s">
        <v>4355</v>
      </c>
      <c r="B3071">
        <v>0</v>
      </c>
      <c r="C3071">
        <v>0</v>
      </c>
    </row>
    <row r="3072" spans="1:3" x14ac:dyDescent="0.15">
      <c r="A3072" t="s">
        <v>4357</v>
      </c>
      <c r="B3072">
        <v>1.0670052477813099</v>
      </c>
      <c r="C3072">
        <v>1.16757431911348</v>
      </c>
    </row>
    <row r="3073" spans="1:3" x14ac:dyDescent="0.15">
      <c r="A3073" t="s">
        <v>4358</v>
      </c>
      <c r="B3073">
        <v>0</v>
      </c>
      <c r="C3073">
        <v>0</v>
      </c>
    </row>
    <row r="3074" spans="1:3" x14ac:dyDescent="0.15">
      <c r="A3074" t="s">
        <v>4359</v>
      </c>
      <c r="B3074">
        <v>0</v>
      </c>
      <c r="C3074">
        <v>0</v>
      </c>
    </row>
    <row r="3075" spans="1:3" x14ac:dyDescent="0.15">
      <c r="A3075" t="s">
        <v>4360</v>
      </c>
      <c r="B3075">
        <v>1.05755244955018</v>
      </c>
      <c r="C3075">
        <v>0.83952467159904698</v>
      </c>
    </row>
    <row r="3076" spans="1:3" x14ac:dyDescent="0.15">
      <c r="A3076" t="s">
        <v>4363</v>
      </c>
      <c r="B3076">
        <v>0</v>
      </c>
      <c r="C3076">
        <v>0</v>
      </c>
    </row>
    <row r="3077" spans="1:3" x14ac:dyDescent="0.15">
      <c r="A3077" t="s">
        <v>4364</v>
      </c>
      <c r="B3077">
        <v>0</v>
      </c>
      <c r="C3077">
        <v>0</v>
      </c>
    </row>
    <row r="3078" spans="1:3" x14ac:dyDescent="0.15">
      <c r="A3078" t="s">
        <v>4365</v>
      </c>
      <c r="B3078">
        <v>1.0568039454756699</v>
      </c>
      <c r="C3078">
        <v>0.81815299430531596</v>
      </c>
    </row>
    <row r="3079" spans="1:3" x14ac:dyDescent="0.15">
      <c r="A3079" t="s">
        <v>4366</v>
      </c>
      <c r="B3079">
        <v>1.0890191368928399</v>
      </c>
      <c r="C3079">
        <v>1.0460913233709701</v>
      </c>
    </row>
    <row r="3080" spans="1:3" x14ac:dyDescent="0.15">
      <c r="A3080" t="s">
        <v>4367</v>
      </c>
      <c r="B3080">
        <v>0.94766014587572101</v>
      </c>
      <c r="C3080">
        <v>0</v>
      </c>
    </row>
    <row r="3081" spans="1:3" x14ac:dyDescent="0.15">
      <c r="A3081" t="s">
        <v>4368</v>
      </c>
      <c r="B3081">
        <v>1.0289676944566</v>
      </c>
      <c r="C3081">
        <v>0.65380206799775797</v>
      </c>
    </row>
    <row r="3082" spans="1:3" x14ac:dyDescent="0.15">
      <c r="A3082" t="s">
        <v>4370</v>
      </c>
      <c r="B3082">
        <v>0.94864733195742201</v>
      </c>
      <c r="C3082">
        <v>0.89777964676116195</v>
      </c>
    </row>
    <row r="3083" spans="1:3" x14ac:dyDescent="0.15">
      <c r="A3083" t="s">
        <v>4372</v>
      </c>
      <c r="B3083">
        <v>0.92178021005998501</v>
      </c>
      <c r="C3083">
        <v>0.96146645565698496</v>
      </c>
    </row>
    <row r="3084" spans="1:3" x14ac:dyDescent="0.15">
      <c r="A3084" t="s">
        <v>4374</v>
      </c>
      <c r="B3084">
        <v>0</v>
      </c>
      <c r="C3084">
        <v>0</v>
      </c>
    </row>
    <row r="3085" spans="1:3" x14ac:dyDescent="0.15">
      <c r="A3085" t="s">
        <v>4375</v>
      </c>
      <c r="B3085">
        <v>0.92951076290897605</v>
      </c>
      <c r="C3085">
        <v>0.65418566589028404</v>
      </c>
    </row>
    <row r="3086" spans="1:3" x14ac:dyDescent="0.15">
      <c r="A3086" t="s">
        <v>4376</v>
      </c>
      <c r="B3086">
        <v>0.97879408874922402</v>
      </c>
      <c r="C3086">
        <v>0.87230279022204005</v>
      </c>
    </row>
    <row r="3087" spans="1:3" x14ac:dyDescent="0.15">
      <c r="A3087" t="s">
        <v>4377</v>
      </c>
      <c r="B3087">
        <v>0</v>
      </c>
      <c r="C3087">
        <v>0</v>
      </c>
    </row>
    <row r="3088" spans="1:3" x14ac:dyDescent="0.15">
      <c r="A3088" t="s">
        <v>4378</v>
      </c>
      <c r="B3088">
        <v>0</v>
      </c>
      <c r="C3088">
        <v>0</v>
      </c>
    </row>
    <row r="3089" spans="1:3" x14ac:dyDescent="0.15">
      <c r="A3089" t="s">
        <v>4382</v>
      </c>
      <c r="B3089">
        <v>1.0794707708699101</v>
      </c>
      <c r="C3089">
        <v>0.583732223283292</v>
      </c>
    </row>
    <row r="3090" spans="1:3" x14ac:dyDescent="0.15">
      <c r="A3090" t="s">
        <v>4383</v>
      </c>
      <c r="B3090">
        <v>0.85277359321792501</v>
      </c>
      <c r="C3090">
        <v>1.2393027830707499</v>
      </c>
    </row>
    <row r="3091" spans="1:3" x14ac:dyDescent="0.15">
      <c r="A3091" t="s">
        <v>4385</v>
      </c>
      <c r="B3091">
        <v>1.02794520187633</v>
      </c>
      <c r="C3091">
        <v>1.0074310242519899</v>
      </c>
    </row>
    <row r="3092" spans="1:3" x14ac:dyDescent="0.15">
      <c r="A3092" t="s">
        <v>4386</v>
      </c>
      <c r="B3092">
        <v>0</v>
      </c>
      <c r="C3092">
        <v>0</v>
      </c>
    </row>
    <row r="3093" spans="1:3" x14ac:dyDescent="0.15">
      <c r="A3093" t="s">
        <v>4387</v>
      </c>
      <c r="B3093">
        <v>1.0425705969830299</v>
      </c>
      <c r="C3093">
        <v>0.84407402371611695</v>
      </c>
    </row>
    <row r="3094" spans="1:3" x14ac:dyDescent="0.15">
      <c r="A3094" t="s">
        <v>4388</v>
      </c>
      <c r="B3094">
        <v>0</v>
      </c>
      <c r="C3094">
        <v>0</v>
      </c>
    </row>
    <row r="3095" spans="1:3" x14ac:dyDescent="0.15">
      <c r="A3095" t="s">
        <v>4390</v>
      </c>
      <c r="B3095">
        <v>1.0932318945127999</v>
      </c>
      <c r="C3095">
        <v>1.1943771279982001</v>
      </c>
    </row>
    <row r="3096" spans="1:3" x14ac:dyDescent="0.15">
      <c r="A3096" t="s">
        <v>4392</v>
      </c>
      <c r="B3096">
        <v>0.92785267203958599</v>
      </c>
      <c r="C3096">
        <v>0.75906359604512796</v>
      </c>
    </row>
    <row r="3097" spans="1:3" x14ac:dyDescent="0.15">
      <c r="A3097" t="s">
        <v>4393</v>
      </c>
      <c r="B3097">
        <v>1.06085047618322</v>
      </c>
      <c r="C3097">
        <v>1.0119528791960199</v>
      </c>
    </row>
    <row r="3098" spans="1:3" x14ac:dyDescent="0.15">
      <c r="A3098" t="s">
        <v>4396</v>
      </c>
      <c r="B3098">
        <v>0</v>
      </c>
      <c r="C3098">
        <v>0</v>
      </c>
    </row>
    <row r="3099" spans="1:3" x14ac:dyDescent="0.15">
      <c r="A3099" t="s">
        <v>4397</v>
      </c>
      <c r="B3099">
        <v>0.96276037751921995</v>
      </c>
      <c r="C3099">
        <v>0.96841642786284099</v>
      </c>
    </row>
    <row r="3100" spans="1:3" x14ac:dyDescent="0.15">
      <c r="A3100" t="s">
        <v>4399</v>
      </c>
      <c r="B3100">
        <v>0.94043921964916899</v>
      </c>
      <c r="C3100">
        <v>1.1079933880211099</v>
      </c>
    </row>
    <row r="3101" spans="1:3" x14ac:dyDescent="0.15">
      <c r="A3101" t="s">
        <v>4400</v>
      </c>
      <c r="B3101">
        <v>0</v>
      </c>
      <c r="C3101">
        <v>0</v>
      </c>
    </row>
    <row r="3102" spans="1:3" x14ac:dyDescent="0.15">
      <c r="A3102" t="s">
        <v>4401</v>
      </c>
      <c r="B3102">
        <v>0.96082113422958504</v>
      </c>
      <c r="C3102">
        <v>0.69534884605885805</v>
      </c>
    </row>
    <row r="3103" spans="1:3" x14ac:dyDescent="0.15">
      <c r="A3103" t="s">
        <v>4403</v>
      </c>
      <c r="B3103">
        <v>0</v>
      </c>
      <c r="C3103">
        <v>0</v>
      </c>
    </row>
    <row r="3104" spans="1:3" x14ac:dyDescent="0.15">
      <c r="A3104" t="s">
        <v>4404</v>
      </c>
      <c r="B3104">
        <v>1.0097170078576001</v>
      </c>
      <c r="C3104">
        <v>0</v>
      </c>
    </row>
    <row r="3105" spans="1:3" x14ac:dyDescent="0.15">
      <c r="A3105" t="s">
        <v>4405</v>
      </c>
      <c r="B3105">
        <v>0.98211752330678104</v>
      </c>
      <c r="C3105">
        <v>0.96007998725435795</v>
      </c>
    </row>
    <row r="3106" spans="1:3" x14ac:dyDescent="0.15">
      <c r="A3106" t="s">
        <v>4406</v>
      </c>
      <c r="B3106">
        <v>0.98146694602833795</v>
      </c>
      <c r="C3106">
        <v>0.93997559601496805</v>
      </c>
    </row>
    <row r="3107" spans="1:3" x14ac:dyDescent="0.15">
      <c r="A3107" t="s">
        <v>4407</v>
      </c>
      <c r="B3107">
        <v>0.88411539861424004</v>
      </c>
      <c r="C3107">
        <v>0.78741797189505203</v>
      </c>
    </row>
    <row r="3108" spans="1:3" x14ac:dyDescent="0.15">
      <c r="A3108" t="s">
        <v>4409</v>
      </c>
      <c r="B3108">
        <v>0</v>
      </c>
      <c r="C3108">
        <v>0</v>
      </c>
    </row>
    <row r="3109" spans="1:3" x14ac:dyDescent="0.15">
      <c r="A3109" t="s">
        <v>4411</v>
      </c>
      <c r="B3109">
        <v>1.0115666811981101</v>
      </c>
      <c r="C3109">
        <v>0.76753376996022205</v>
      </c>
    </row>
    <row r="3110" spans="1:3" x14ac:dyDescent="0.15">
      <c r="A3110" t="s">
        <v>4412</v>
      </c>
      <c r="B3110">
        <v>0</v>
      </c>
      <c r="C3110">
        <v>0</v>
      </c>
    </row>
    <row r="3111" spans="1:3" x14ac:dyDescent="0.15">
      <c r="A3111" t="s">
        <v>4413</v>
      </c>
      <c r="B3111">
        <v>0.97098765958855704</v>
      </c>
      <c r="C3111">
        <v>0.91139400957188799</v>
      </c>
    </row>
    <row r="3112" spans="1:3" x14ac:dyDescent="0.15">
      <c r="A3112" t="s">
        <v>4414</v>
      </c>
      <c r="B3112">
        <v>0</v>
      </c>
      <c r="C3112">
        <v>0</v>
      </c>
    </row>
    <row r="3113" spans="1:3" x14ac:dyDescent="0.15">
      <c r="A3113" t="s">
        <v>4415</v>
      </c>
      <c r="B3113">
        <v>0</v>
      </c>
      <c r="C3113">
        <v>0</v>
      </c>
    </row>
    <row r="3114" spans="1:3" x14ac:dyDescent="0.15">
      <c r="A3114" t="s">
        <v>4416</v>
      </c>
      <c r="B3114">
        <v>0.95898627385628199</v>
      </c>
      <c r="C3114">
        <v>1.1041991784922001</v>
      </c>
    </row>
    <row r="3115" spans="1:3" x14ac:dyDescent="0.15">
      <c r="A3115" t="s">
        <v>4417</v>
      </c>
      <c r="B3115">
        <v>0.99977378369578196</v>
      </c>
      <c r="C3115">
        <v>0.94755942484164402</v>
      </c>
    </row>
    <row r="3116" spans="1:3" x14ac:dyDescent="0.15">
      <c r="A3116" t="s">
        <v>4419</v>
      </c>
      <c r="B3116">
        <v>0</v>
      </c>
      <c r="C3116">
        <v>0</v>
      </c>
    </row>
    <row r="3117" spans="1:3" x14ac:dyDescent="0.15">
      <c r="A3117" t="s">
        <v>4420</v>
      </c>
      <c r="B3117">
        <v>0</v>
      </c>
      <c r="C3117">
        <v>0</v>
      </c>
    </row>
    <row r="3118" spans="1:3" x14ac:dyDescent="0.15">
      <c r="A3118" t="s">
        <v>4421</v>
      </c>
      <c r="B3118">
        <v>1.02972947926781</v>
      </c>
      <c r="C3118">
        <v>0.93035535427179505</v>
      </c>
    </row>
    <row r="3119" spans="1:3" x14ac:dyDescent="0.15">
      <c r="A3119" t="s">
        <v>4422</v>
      </c>
      <c r="B3119">
        <v>0</v>
      </c>
      <c r="C3119">
        <v>0</v>
      </c>
    </row>
    <row r="3120" spans="1:3" x14ac:dyDescent="0.15">
      <c r="A3120" t="s">
        <v>4423</v>
      </c>
      <c r="B3120">
        <v>1.0300880093853799</v>
      </c>
      <c r="C3120">
        <v>1.00649316073652</v>
      </c>
    </row>
    <row r="3121" spans="1:3" x14ac:dyDescent="0.15">
      <c r="A3121" t="s">
        <v>4425</v>
      </c>
      <c r="B3121">
        <v>1.05716532839303</v>
      </c>
      <c r="C3121">
        <v>0.92625748349599601</v>
      </c>
    </row>
    <row r="3122" spans="1:3" x14ac:dyDescent="0.15">
      <c r="A3122" t="s">
        <v>4426</v>
      </c>
      <c r="B3122">
        <v>1.07183367259492</v>
      </c>
      <c r="C3122">
        <v>0.93583284440453995</v>
      </c>
    </row>
    <row r="3123" spans="1:3" x14ac:dyDescent="0.15">
      <c r="A3123" t="s">
        <v>4427</v>
      </c>
      <c r="B3123">
        <v>0</v>
      </c>
      <c r="C3123">
        <v>0</v>
      </c>
    </row>
    <row r="3124" spans="1:3" x14ac:dyDescent="0.15">
      <c r="A3124" t="s">
        <v>4428</v>
      </c>
      <c r="B3124">
        <v>1.0158007110426199</v>
      </c>
      <c r="C3124">
        <v>1.0924906425884999</v>
      </c>
    </row>
    <row r="3125" spans="1:3" x14ac:dyDescent="0.15">
      <c r="A3125" t="s">
        <v>4431</v>
      </c>
      <c r="B3125">
        <v>1.0355944971348301</v>
      </c>
      <c r="C3125">
        <v>1.05784309126184</v>
      </c>
    </row>
    <row r="3126" spans="1:3" x14ac:dyDescent="0.15">
      <c r="A3126" t="s">
        <v>4432</v>
      </c>
      <c r="B3126">
        <v>0</v>
      </c>
      <c r="C3126">
        <v>0</v>
      </c>
    </row>
    <row r="3127" spans="1:3" x14ac:dyDescent="0.15">
      <c r="A3127" t="s">
        <v>4434</v>
      </c>
      <c r="B3127">
        <v>1.10499732121321</v>
      </c>
      <c r="C3127">
        <v>1.0129620662288901</v>
      </c>
    </row>
    <row r="3128" spans="1:3" x14ac:dyDescent="0.15">
      <c r="A3128" t="s">
        <v>4435</v>
      </c>
      <c r="B3128">
        <v>1.0172464149125999</v>
      </c>
      <c r="C3128">
        <v>0.96508031806537198</v>
      </c>
    </row>
    <row r="3129" spans="1:3" x14ac:dyDescent="0.15">
      <c r="A3129" t="s">
        <v>4436</v>
      </c>
      <c r="B3129">
        <v>0</v>
      </c>
      <c r="C3129">
        <v>0</v>
      </c>
    </row>
    <row r="3130" spans="1:3" x14ac:dyDescent="0.15">
      <c r="A3130" t="s">
        <v>4437</v>
      </c>
      <c r="B3130">
        <v>0</v>
      </c>
      <c r="C3130">
        <v>0</v>
      </c>
    </row>
    <row r="3131" spans="1:3" x14ac:dyDescent="0.15">
      <c r="A3131" t="s">
        <v>4440</v>
      </c>
      <c r="B3131">
        <v>1.0038314257921399</v>
      </c>
      <c r="C3131">
        <v>1.0018378151840399</v>
      </c>
    </row>
    <row r="3132" spans="1:3" x14ac:dyDescent="0.15">
      <c r="A3132" t="s">
        <v>4442</v>
      </c>
      <c r="B3132">
        <v>1.0605725278610101</v>
      </c>
      <c r="C3132">
        <v>0.99006453273304595</v>
      </c>
    </row>
    <row r="3133" spans="1:3" x14ac:dyDescent="0.15">
      <c r="A3133" t="s">
        <v>4443</v>
      </c>
      <c r="B3133">
        <v>1.0302884357231801</v>
      </c>
      <c r="C3133">
        <v>0.83519594025046795</v>
      </c>
    </row>
    <row r="3134" spans="1:3" x14ac:dyDescent="0.15">
      <c r="A3134" t="s">
        <v>4444</v>
      </c>
      <c r="B3134">
        <v>0</v>
      </c>
      <c r="C3134">
        <v>0</v>
      </c>
    </row>
    <row r="3135" spans="1:3" x14ac:dyDescent="0.15">
      <c r="A3135" t="s">
        <v>4445</v>
      </c>
      <c r="B3135">
        <v>0</v>
      </c>
      <c r="C3135">
        <v>0</v>
      </c>
    </row>
    <row r="3136" spans="1:3" x14ac:dyDescent="0.15">
      <c r="A3136" t="s">
        <v>4446</v>
      </c>
      <c r="B3136">
        <v>0.96743292898052002</v>
      </c>
      <c r="C3136">
        <v>0.61835367878580105</v>
      </c>
    </row>
    <row r="3137" spans="1:3" x14ac:dyDescent="0.15">
      <c r="A3137" t="s">
        <v>4447</v>
      </c>
      <c r="B3137">
        <v>1.0107764252517299</v>
      </c>
      <c r="C3137">
        <v>1.06553808348236</v>
      </c>
    </row>
    <row r="3138" spans="1:3" x14ac:dyDescent="0.15">
      <c r="A3138" t="s">
        <v>4448</v>
      </c>
      <c r="B3138">
        <v>0</v>
      </c>
      <c r="C3138">
        <v>0</v>
      </c>
    </row>
    <row r="3139" spans="1:3" x14ac:dyDescent="0.15">
      <c r="A3139" t="s">
        <v>4449</v>
      </c>
      <c r="B3139">
        <v>0.98010676887465897</v>
      </c>
      <c r="C3139">
        <v>1.0085179584406001</v>
      </c>
    </row>
    <row r="3140" spans="1:3" x14ac:dyDescent="0.15">
      <c r="A3140" t="s">
        <v>4450</v>
      </c>
      <c r="B3140">
        <v>0</v>
      </c>
      <c r="C3140">
        <v>0</v>
      </c>
    </row>
    <row r="3141" spans="1:3" x14ac:dyDescent="0.15">
      <c r="A3141" t="s">
        <v>4452</v>
      </c>
      <c r="B3141">
        <v>0</v>
      </c>
      <c r="C3141">
        <v>0</v>
      </c>
    </row>
    <row r="3142" spans="1:3" x14ac:dyDescent="0.15">
      <c r="A3142" t="s">
        <v>4453</v>
      </c>
      <c r="B3142">
        <v>0</v>
      </c>
      <c r="C3142">
        <v>0</v>
      </c>
    </row>
    <row r="3143" spans="1:3" x14ac:dyDescent="0.15">
      <c r="A3143" t="s">
        <v>4454</v>
      </c>
      <c r="B3143">
        <v>0.90421637206590999</v>
      </c>
      <c r="C3143">
        <v>1.08869506107711</v>
      </c>
    </row>
    <row r="3144" spans="1:3" x14ac:dyDescent="0.15">
      <c r="A3144" t="s">
        <v>4455</v>
      </c>
      <c r="B3144">
        <v>1.0034980185356801</v>
      </c>
      <c r="C3144">
        <v>1.3199640879859</v>
      </c>
    </row>
    <row r="3145" spans="1:3" x14ac:dyDescent="0.15">
      <c r="A3145" t="s">
        <v>4457</v>
      </c>
      <c r="B3145">
        <v>0</v>
      </c>
      <c r="C3145">
        <v>0</v>
      </c>
    </row>
    <row r="3146" spans="1:3" x14ac:dyDescent="0.15">
      <c r="A3146" t="s">
        <v>4458</v>
      </c>
      <c r="B3146">
        <v>0</v>
      </c>
      <c r="C3146">
        <v>0</v>
      </c>
    </row>
    <row r="3147" spans="1:3" x14ac:dyDescent="0.15">
      <c r="A3147" t="s">
        <v>4460</v>
      </c>
      <c r="B3147">
        <v>1.01289614794226</v>
      </c>
      <c r="C3147">
        <v>1.0094935268757701</v>
      </c>
    </row>
    <row r="3148" spans="1:3" x14ac:dyDescent="0.15">
      <c r="A3148" t="s">
        <v>4461</v>
      </c>
      <c r="B3148">
        <v>0</v>
      </c>
      <c r="C3148">
        <v>0</v>
      </c>
    </row>
    <row r="3149" spans="1:3" x14ac:dyDescent="0.15">
      <c r="A3149" t="s">
        <v>4463</v>
      </c>
      <c r="B3149">
        <v>0</v>
      </c>
      <c r="C3149">
        <v>0</v>
      </c>
    </row>
    <row r="3150" spans="1:3" x14ac:dyDescent="0.15">
      <c r="A3150" t="s">
        <v>4465</v>
      </c>
      <c r="B3150">
        <v>1.09524050597819</v>
      </c>
      <c r="C3150">
        <v>1.0027150073751601</v>
      </c>
    </row>
    <row r="3151" spans="1:3" x14ac:dyDescent="0.15">
      <c r="A3151" t="s">
        <v>4466</v>
      </c>
      <c r="B3151">
        <v>0.80716139561025702</v>
      </c>
      <c r="C3151">
        <v>1.02841899175051</v>
      </c>
    </row>
    <row r="3152" spans="1:3" x14ac:dyDescent="0.15">
      <c r="A3152" t="s">
        <v>4467</v>
      </c>
      <c r="B3152">
        <v>0.97619436869817999</v>
      </c>
      <c r="C3152">
        <v>0.83437218981792904</v>
      </c>
    </row>
    <row r="3153" spans="1:3" x14ac:dyDescent="0.15">
      <c r="A3153" t="s">
        <v>4468</v>
      </c>
      <c r="B3153">
        <v>1.0564525537586</v>
      </c>
      <c r="C3153">
        <v>1.00785575234499</v>
      </c>
    </row>
    <row r="3154" spans="1:3" x14ac:dyDescent="0.15">
      <c r="A3154" t="s">
        <v>4469</v>
      </c>
      <c r="B3154">
        <v>0.97556797438415799</v>
      </c>
      <c r="C3154">
        <v>1.00054868497091</v>
      </c>
    </row>
    <row r="3155" spans="1:3" x14ac:dyDescent="0.15">
      <c r="A3155" t="s">
        <v>4470</v>
      </c>
      <c r="B3155">
        <v>0.93930233065045199</v>
      </c>
      <c r="C3155">
        <v>0</v>
      </c>
    </row>
    <row r="3156" spans="1:3" x14ac:dyDescent="0.15">
      <c r="A3156" t="s">
        <v>4471</v>
      </c>
      <c r="B3156">
        <v>1.03486197496319</v>
      </c>
      <c r="C3156">
        <v>0.92206484844603198</v>
      </c>
    </row>
    <row r="3157" spans="1:3" x14ac:dyDescent="0.15">
      <c r="A3157" t="s">
        <v>4472</v>
      </c>
      <c r="B3157">
        <v>0</v>
      </c>
      <c r="C3157">
        <v>0</v>
      </c>
    </row>
    <row r="3158" spans="1:3" x14ac:dyDescent="0.15">
      <c r="A3158" t="s">
        <v>4474</v>
      </c>
      <c r="B3158">
        <v>0</v>
      </c>
      <c r="C3158">
        <v>0</v>
      </c>
    </row>
    <row r="3159" spans="1:3" x14ac:dyDescent="0.15">
      <c r="A3159" t="s">
        <v>4475</v>
      </c>
      <c r="B3159">
        <v>0</v>
      </c>
      <c r="C3159">
        <v>0</v>
      </c>
    </row>
    <row r="3160" spans="1:3" x14ac:dyDescent="0.15">
      <c r="A3160" t="s">
        <v>4477</v>
      </c>
      <c r="B3160">
        <v>1.05684976518942</v>
      </c>
      <c r="C3160">
        <v>1.0449218170744601</v>
      </c>
    </row>
    <row r="3161" spans="1:3" x14ac:dyDescent="0.15">
      <c r="A3161" t="s">
        <v>4478</v>
      </c>
      <c r="B3161">
        <v>0</v>
      </c>
      <c r="C3161">
        <v>0</v>
      </c>
    </row>
    <row r="3162" spans="1:3" x14ac:dyDescent="0.15">
      <c r="A3162" t="s">
        <v>4481</v>
      </c>
      <c r="B3162">
        <v>0.99311995287188704</v>
      </c>
      <c r="C3162">
        <v>0.99156172317223801</v>
      </c>
    </row>
    <row r="3163" spans="1:3" x14ac:dyDescent="0.15">
      <c r="A3163" t="s">
        <v>4482</v>
      </c>
      <c r="B3163">
        <v>0</v>
      </c>
      <c r="C3163">
        <v>0</v>
      </c>
    </row>
    <row r="3164" spans="1:3" x14ac:dyDescent="0.15">
      <c r="A3164" t="s">
        <v>4483</v>
      </c>
      <c r="B3164">
        <v>1.0578710831292399</v>
      </c>
      <c r="C3164">
        <v>1.02147176763305</v>
      </c>
    </row>
    <row r="3165" spans="1:3" x14ac:dyDescent="0.15">
      <c r="A3165" t="s">
        <v>4485</v>
      </c>
      <c r="B3165">
        <v>1.0159841611117</v>
      </c>
      <c r="C3165">
        <v>0.88557988453928504</v>
      </c>
    </row>
    <row r="3166" spans="1:3" x14ac:dyDescent="0.15">
      <c r="A3166" t="s">
        <v>4487</v>
      </c>
      <c r="B3166">
        <v>0</v>
      </c>
      <c r="C3166">
        <v>0</v>
      </c>
    </row>
    <row r="3167" spans="1:3" x14ac:dyDescent="0.15">
      <c r="A3167" t="s">
        <v>4488</v>
      </c>
      <c r="B3167">
        <v>1.0631647077948401</v>
      </c>
      <c r="C3167">
        <v>0.68751533813049903</v>
      </c>
    </row>
    <row r="3168" spans="1:3" x14ac:dyDescent="0.15">
      <c r="A3168" t="s">
        <v>4489</v>
      </c>
      <c r="B3168">
        <v>0</v>
      </c>
      <c r="C3168">
        <v>0</v>
      </c>
    </row>
    <row r="3169" spans="1:3" x14ac:dyDescent="0.15">
      <c r="A3169" t="s">
        <v>4490</v>
      </c>
      <c r="B3169">
        <v>1.05774478643175</v>
      </c>
      <c r="C3169">
        <v>1.12637257266387</v>
      </c>
    </row>
    <row r="3170" spans="1:3" x14ac:dyDescent="0.15">
      <c r="A3170" t="s">
        <v>4492</v>
      </c>
      <c r="B3170">
        <v>1.0262442309576001</v>
      </c>
      <c r="C3170">
        <v>1.08811205668029</v>
      </c>
    </row>
    <row r="3171" spans="1:3" x14ac:dyDescent="0.15">
      <c r="A3171" t="s">
        <v>4493</v>
      </c>
      <c r="B3171">
        <v>0.94595636269000805</v>
      </c>
      <c r="C3171">
        <v>0.50535626370875197</v>
      </c>
    </row>
    <row r="3172" spans="1:3" x14ac:dyDescent="0.15">
      <c r="A3172" t="s">
        <v>4494</v>
      </c>
      <c r="B3172">
        <v>1.0038945902680101</v>
      </c>
      <c r="C3172">
        <v>0.85912498202986198</v>
      </c>
    </row>
    <row r="3173" spans="1:3" x14ac:dyDescent="0.15">
      <c r="A3173" t="s">
        <v>4495</v>
      </c>
      <c r="B3173">
        <v>0</v>
      </c>
      <c r="C3173">
        <v>0</v>
      </c>
    </row>
    <row r="3174" spans="1:3" x14ac:dyDescent="0.15">
      <c r="A3174" t="s">
        <v>4496</v>
      </c>
      <c r="B3174">
        <v>0</v>
      </c>
      <c r="C3174">
        <v>0</v>
      </c>
    </row>
    <row r="3175" spans="1:3" x14ac:dyDescent="0.15">
      <c r="A3175" t="s">
        <v>4498</v>
      </c>
      <c r="B3175">
        <v>0</v>
      </c>
      <c r="C3175">
        <v>0</v>
      </c>
    </row>
    <row r="3176" spans="1:3" x14ac:dyDescent="0.15">
      <c r="A3176" t="s">
        <v>4499</v>
      </c>
      <c r="B3176">
        <v>0</v>
      </c>
      <c r="C3176">
        <v>0</v>
      </c>
    </row>
    <row r="3177" spans="1:3" x14ac:dyDescent="0.15">
      <c r="A3177" t="s">
        <v>4502</v>
      </c>
      <c r="B3177">
        <v>1.05283756910395</v>
      </c>
      <c r="C3177">
        <v>1.02142674243955</v>
      </c>
    </row>
    <row r="3178" spans="1:3" x14ac:dyDescent="0.15">
      <c r="A3178" t="s">
        <v>4503</v>
      </c>
      <c r="B3178">
        <v>1.07187702396323</v>
      </c>
      <c r="C3178">
        <v>1.07664235094362</v>
      </c>
    </row>
    <row r="3179" spans="1:3" x14ac:dyDescent="0.15">
      <c r="A3179" t="s">
        <v>4505</v>
      </c>
      <c r="B3179">
        <v>0</v>
      </c>
      <c r="C3179">
        <v>0</v>
      </c>
    </row>
    <row r="3180" spans="1:3" x14ac:dyDescent="0.15">
      <c r="A3180" t="s">
        <v>4506</v>
      </c>
      <c r="B3180">
        <v>0</v>
      </c>
      <c r="C3180">
        <v>0</v>
      </c>
    </row>
    <row r="3181" spans="1:3" x14ac:dyDescent="0.15">
      <c r="A3181" t="s">
        <v>4507</v>
      </c>
      <c r="B3181">
        <v>1.03046073401919</v>
      </c>
      <c r="C3181">
        <v>1.0193177498255499</v>
      </c>
    </row>
    <row r="3182" spans="1:3" x14ac:dyDescent="0.15">
      <c r="A3182" t="s">
        <v>4508</v>
      </c>
      <c r="B3182">
        <v>0</v>
      </c>
      <c r="C3182">
        <v>0</v>
      </c>
    </row>
    <row r="3183" spans="1:3" x14ac:dyDescent="0.15">
      <c r="A3183" t="s">
        <v>4509</v>
      </c>
      <c r="B3183">
        <v>1.0255818011595501</v>
      </c>
      <c r="C3183">
        <v>1.0634844187607599</v>
      </c>
    </row>
    <row r="3184" spans="1:3" x14ac:dyDescent="0.15">
      <c r="A3184" t="s">
        <v>4511</v>
      </c>
      <c r="B3184">
        <v>0</v>
      </c>
      <c r="C3184">
        <v>0</v>
      </c>
    </row>
    <row r="3185" spans="1:3" x14ac:dyDescent="0.15">
      <c r="A3185" t="s">
        <v>4512</v>
      </c>
      <c r="B3185">
        <v>0</v>
      </c>
      <c r="C3185">
        <v>0</v>
      </c>
    </row>
    <row r="3186" spans="1:3" x14ac:dyDescent="0.15">
      <c r="A3186" t="s">
        <v>4514</v>
      </c>
      <c r="B3186">
        <v>0</v>
      </c>
      <c r="C3186">
        <v>0</v>
      </c>
    </row>
    <row r="3187" spans="1:3" x14ac:dyDescent="0.15">
      <c r="A3187" t="s">
        <v>4516</v>
      </c>
      <c r="B3187">
        <v>1.0490138450497399</v>
      </c>
      <c r="C3187">
        <v>0.99774320321327703</v>
      </c>
    </row>
    <row r="3188" spans="1:3" x14ac:dyDescent="0.15">
      <c r="A3188" t="s">
        <v>4517</v>
      </c>
      <c r="B3188">
        <v>0.838866721860825</v>
      </c>
      <c r="C3188">
        <v>0.87398038553690305</v>
      </c>
    </row>
    <row r="3189" spans="1:3" x14ac:dyDescent="0.15">
      <c r="A3189" t="s">
        <v>4518</v>
      </c>
      <c r="B3189">
        <v>0.79726914798806203</v>
      </c>
      <c r="C3189">
        <v>0.98212320995660196</v>
      </c>
    </row>
    <row r="3190" spans="1:3" x14ac:dyDescent="0.15">
      <c r="A3190" t="s">
        <v>4519</v>
      </c>
      <c r="B3190">
        <v>1.02569956836372</v>
      </c>
      <c r="C3190">
        <v>0.93231168146366605</v>
      </c>
    </row>
    <row r="3191" spans="1:3" x14ac:dyDescent="0.15">
      <c r="A3191" t="s">
        <v>4521</v>
      </c>
      <c r="B3191">
        <v>1.0545013623839199</v>
      </c>
      <c r="C3191">
        <v>1.0790146408643699</v>
      </c>
    </row>
    <row r="3192" spans="1:3" x14ac:dyDescent="0.15">
      <c r="A3192" t="s">
        <v>4522</v>
      </c>
      <c r="B3192">
        <v>0</v>
      </c>
      <c r="C3192">
        <v>0</v>
      </c>
    </row>
    <row r="3193" spans="1:3" x14ac:dyDescent="0.15">
      <c r="A3193" t="s">
        <v>4524</v>
      </c>
      <c r="B3193">
        <v>0</v>
      </c>
      <c r="C3193">
        <v>0</v>
      </c>
    </row>
    <row r="3194" spans="1:3" x14ac:dyDescent="0.15">
      <c r="A3194" t="s">
        <v>4525</v>
      </c>
      <c r="B3194">
        <v>1.0228438636094499</v>
      </c>
      <c r="C3194">
        <v>1.08291635266733</v>
      </c>
    </row>
    <row r="3195" spans="1:3" x14ac:dyDescent="0.15">
      <c r="A3195" t="s">
        <v>4527</v>
      </c>
      <c r="B3195">
        <v>1.03933240919755</v>
      </c>
      <c r="C3195">
        <v>1.0095573412609999</v>
      </c>
    </row>
    <row r="3196" spans="1:3" x14ac:dyDescent="0.15">
      <c r="A3196" t="s">
        <v>4530</v>
      </c>
      <c r="B3196">
        <v>1.0120176082183401</v>
      </c>
      <c r="C3196">
        <v>0.94096642588729096</v>
      </c>
    </row>
    <row r="3197" spans="1:3" x14ac:dyDescent="0.15">
      <c r="A3197" t="s">
        <v>4532</v>
      </c>
      <c r="B3197">
        <v>1.00370254750151</v>
      </c>
      <c r="C3197">
        <v>1.16368951288364</v>
      </c>
    </row>
    <row r="3198" spans="1:3" x14ac:dyDescent="0.15">
      <c r="A3198" t="s">
        <v>4533</v>
      </c>
      <c r="B3198">
        <v>0</v>
      </c>
      <c r="C3198">
        <v>0</v>
      </c>
    </row>
    <row r="3199" spans="1:3" x14ac:dyDescent="0.15">
      <c r="A3199" t="s">
        <v>4534</v>
      </c>
      <c r="B3199">
        <v>0</v>
      </c>
      <c r="C3199">
        <v>0</v>
      </c>
    </row>
    <row r="3200" spans="1:3" x14ac:dyDescent="0.15">
      <c r="A3200" t="s">
        <v>4536</v>
      </c>
      <c r="B3200">
        <v>1.0138999176202199</v>
      </c>
      <c r="C3200">
        <v>0.93887607085817004</v>
      </c>
    </row>
    <row r="3201" spans="1:3" x14ac:dyDescent="0.15">
      <c r="A3201" t="s">
        <v>4538</v>
      </c>
      <c r="B3201">
        <v>1.00863904939076</v>
      </c>
      <c r="C3201">
        <v>0.84627911433154601</v>
      </c>
    </row>
    <row r="3202" spans="1:3" x14ac:dyDescent="0.15">
      <c r="A3202" t="s">
        <v>4539</v>
      </c>
      <c r="B3202">
        <v>0</v>
      </c>
      <c r="C3202">
        <v>0</v>
      </c>
    </row>
    <row r="3203" spans="1:3" x14ac:dyDescent="0.15">
      <c r="A3203" t="s">
        <v>4540</v>
      </c>
      <c r="B3203">
        <v>1.0593817265930701</v>
      </c>
      <c r="C3203">
        <v>0.94661838777955498</v>
      </c>
    </row>
    <row r="3204" spans="1:3" x14ac:dyDescent="0.15">
      <c r="A3204" t="s">
        <v>4541</v>
      </c>
      <c r="B3204">
        <v>1.04481787004156</v>
      </c>
      <c r="C3204">
        <v>0.99251199694911796</v>
      </c>
    </row>
    <row r="3205" spans="1:3" x14ac:dyDescent="0.15">
      <c r="A3205" t="s">
        <v>4542</v>
      </c>
      <c r="B3205">
        <v>1.0607406503454899</v>
      </c>
      <c r="C3205">
        <v>1.0550045620197599</v>
      </c>
    </row>
    <row r="3206" spans="1:3" x14ac:dyDescent="0.15">
      <c r="A3206" t="s">
        <v>4543</v>
      </c>
      <c r="B3206">
        <v>0</v>
      </c>
      <c r="C3206">
        <v>0</v>
      </c>
    </row>
    <row r="3207" spans="1:3" x14ac:dyDescent="0.15">
      <c r="A3207" t="s">
        <v>4546</v>
      </c>
      <c r="B3207">
        <v>1.0673582080730599</v>
      </c>
      <c r="C3207">
        <v>1.00953872896773</v>
      </c>
    </row>
    <row r="3208" spans="1:3" x14ac:dyDescent="0.15">
      <c r="A3208" t="s">
        <v>4548</v>
      </c>
      <c r="B3208">
        <v>0.99226677566904098</v>
      </c>
      <c r="C3208">
        <v>0.98357735713734895</v>
      </c>
    </row>
    <row r="3209" spans="1:3" x14ac:dyDescent="0.15">
      <c r="A3209" t="s">
        <v>4549</v>
      </c>
      <c r="B3209">
        <v>0.97239350171440797</v>
      </c>
      <c r="C3209">
        <v>0.90942187873469205</v>
      </c>
    </row>
    <row r="3210" spans="1:3" x14ac:dyDescent="0.15">
      <c r="A3210" t="s">
        <v>4551</v>
      </c>
      <c r="B3210">
        <v>0.99772106458600995</v>
      </c>
      <c r="C3210">
        <v>1.0301563335077699</v>
      </c>
    </row>
    <row r="3211" spans="1:3" x14ac:dyDescent="0.15">
      <c r="A3211" t="s">
        <v>4552</v>
      </c>
      <c r="B3211">
        <v>1.1030660670616601</v>
      </c>
      <c r="C3211">
        <v>0.92319861511242995</v>
      </c>
    </row>
    <row r="3212" spans="1:3" x14ac:dyDescent="0.15">
      <c r="A3212" t="s">
        <v>4554</v>
      </c>
      <c r="B3212">
        <v>0.95400098051815396</v>
      </c>
      <c r="C3212">
        <v>0.94598735902380704</v>
      </c>
    </row>
    <row r="3213" spans="1:3" x14ac:dyDescent="0.15">
      <c r="A3213" t="s">
        <v>4555</v>
      </c>
      <c r="B3213">
        <v>0</v>
      </c>
      <c r="C3213">
        <v>0</v>
      </c>
    </row>
    <row r="3214" spans="1:3" x14ac:dyDescent="0.15">
      <c r="A3214" t="s">
        <v>4556</v>
      </c>
      <c r="B3214">
        <v>1.00769267916589</v>
      </c>
      <c r="C3214">
        <v>1.1281727097471399</v>
      </c>
    </row>
    <row r="3215" spans="1:3" x14ac:dyDescent="0.15">
      <c r="A3215" t="s">
        <v>4557</v>
      </c>
      <c r="B3215">
        <v>1.0605082599294999</v>
      </c>
      <c r="C3215">
        <v>1.15333031343634</v>
      </c>
    </row>
    <row r="3216" spans="1:3" x14ac:dyDescent="0.15">
      <c r="A3216" t="s">
        <v>4558</v>
      </c>
      <c r="B3216">
        <v>0</v>
      </c>
      <c r="C3216">
        <v>0</v>
      </c>
    </row>
    <row r="3217" spans="1:3" x14ac:dyDescent="0.15">
      <c r="A3217" t="s">
        <v>4560</v>
      </c>
      <c r="B3217">
        <v>1.02322201024026</v>
      </c>
      <c r="C3217">
        <v>1.07923732256537</v>
      </c>
    </row>
    <row r="3218" spans="1:3" x14ac:dyDescent="0.15">
      <c r="A3218" t="s">
        <v>4562</v>
      </c>
      <c r="B3218">
        <v>1.0033874953765001</v>
      </c>
      <c r="C3218">
        <v>1.0192405633894399</v>
      </c>
    </row>
    <row r="3219" spans="1:3" x14ac:dyDescent="0.15">
      <c r="A3219" t="s">
        <v>4564</v>
      </c>
      <c r="B3219">
        <v>0</v>
      </c>
      <c r="C3219">
        <v>0</v>
      </c>
    </row>
    <row r="3220" spans="1:3" x14ac:dyDescent="0.15">
      <c r="A3220" t="s">
        <v>4565</v>
      </c>
      <c r="B3220">
        <v>1.0387677583435899</v>
      </c>
      <c r="C3220">
        <v>1.13250778927333</v>
      </c>
    </row>
    <row r="3221" spans="1:3" x14ac:dyDescent="0.15">
      <c r="A3221" t="s">
        <v>4566</v>
      </c>
      <c r="B3221">
        <v>0</v>
      </c>
      <c r="C3221">
        <v>0</v>
      </c>
    </row>
    <row r="3222" spans="1:3" x14ac:dyDescent="0.15">
      <c r="A3222" t="s">
        <v>4567</v>
      </c>
      <c r="B3222">
        <v>1.01681495563621</v>
      </c>
      <c r="C3222">
        <v>0.87731781125826802</v>
      </c>
    </row>
    <row r="3223" spans="1:3" x14ac:dyDescent="0.15">
      <c r="A3223" t="s">
        <v>4569</v>
      </c>
      <c r="B3223">
        <v>1.0648583778714</v>
      </c>
      <c r="C3223">
        <v>1.00489860339915</v>
      </c>
    </row>
    <row r="3224" spans="1:3" x14ac:dyDescent="0.15">
      <c r="A3224" t="s">
        <v>4570</v>
      </c>
      <c r="B3224">
        <v>1.0056166466468199</v>
      </c>
      <c r="C3224">
        <v>1.04314197811747</v>
      </c>
    </row>
    <row r="3225" spans="1:3" x14ac:dyDescent="0.15">
      <c r="A3225" t="s">
        <v>4571</v>
      </c>
      <c r="B3225">
        <v>1.0077888373330599</v>
      </c>
      <c r="C3225">
        <v>0.92179170537130395</v>
      </c>
    </row>
    <row r="3226" spans="1:3" x14ac:dyDescent="0.15">
      <c r="A3226" t="s">
        <v>4572</v>
      </c>
      <c r="B3226">
        <v>1.0521929713068601</v>
      </c>
      <c r="C3226">
        <v>0.95801672114613101</v>
      </c>
    </row>
    <row r="3227" spans="1:3" x14ac:dyDescent="0.15">
      <c r="A3227" t="s">
        <v>4574</v>
      </c>
      <c r="B3227">
        <v>0.87566222409247496</v>
      </c>
      <c r="C3227">
        <v>1.0168561156750699</v>
      </c>
    </row>
    <row r="3228" spans="1:3" x14ac:dyDescent="0.15">
      <c r="A3228" t="s">
        <v>4575</v>
      </c>
      <c r="B3228">
        <v>0</v>
      </c>
      <c r="C3228">
        <v>0</v>
      </c>
    </row>
    <row r="3229" spans="1:3" x14ac:dyDescent="0.15">
      <c r="A3229" t="s">
        <v>4577</v>
      </c>
      <c r="B3229">
        <v>0</v>
      </c>
      <c r="C3229">
        <v>0</v>
      </c>
    </row>
    <row r="3230" spans="1:3" x14ac:dyDescent="0.15">
      <c r="A3230" t="s">
        <v>4578</v>
      </c>
      <c r="B3230">
        <v>0</v>
      </c>
      <c r="C3230">
        <v>0</v>
      </c>
    </row>
    <row r="3231" spans="1:3" x14ac:dyDescent="0.15">
      <c r="A3231" t="s">
        <v>4579</v>
      </c>
      <c r="B3231">
        <v>1.0249205823287699</v>
      </c>
      <c r="C3231">
        <v>1.0607859004239399</v>
      </c>
    </row>
    <row r="3232" spans="1:3" x14ac:dyDescent="0.15">
      <c r="A3232" t="s">
        <v>4580</v>
      </c>
      <c r="B3232">
        <v>1.0285464754653599</v>
      </c>
      <c r="C3232">
        <v>1.00650341733733</v>
      </c>
    </row>
    <row r="3233" spans="1:3" x14ac:dyDescent="0.15">
      <c r="A3233" t="s">
        <v>4581</v>
      </c>
      <c r="B3233">
        <v>0.94660004538064302</v>
      </c>
      <c r="C3233">
        <v>0.89144691092216399</v>
      </c>
    </row>
    <row r="3234" spans="1:3" x14ac:dyDescent="0.15">
      <c r="A3234" t="s">
        <v>4585</v>
      </c>
      <c r="B3234">
        <v>0</v>
      </c>
      <c r="C3234">
        <v>0</v>
      </c>
    </row>
    <row r="3235" spans="1:3" x14ac:dyDescent="0.15">
      <c r="A3235" t="s">
        <v>4586</v>
      </c>
      <c r="B3235">
        <v>0</v>
      </c>
      <c r="C3235">
        <v>0</v>
      </c>
    </row>
    <row r="3236" spans="1:3" x14ac:dyDescent="0.15">
      <c r="A3236" t="s">
        <v>4587</v>
      </c>
      <c r="B3236">
        <v>0.696902477931584</v>
      </c>
      <c r="C3236">
        <v>0.86827909914341095</v>
      </c>
    </row>
    <row r="3237" spans="1:3" x14ac:dyDescent="0.15">
      <c r="A3237" t="s">
        <v>4588</v>
      </c>
      <c r="B3237">
        <v>1.0121250065076901</v>
      </c>
      <c r="C3237">
        <v>1.0435068086935699</v>
      </c>
    </row>
    <row r="3238" spans="1:3" x14ac:dyDescent="0.15">
      <c r="A3238" t="s">
        <v>4589</v>
      </c>
      <c r="B3238">
        <v>1.00780794027776</v>
      </c>
      <c r="C3238">
        <v>0.894776491405466</v>
      </c>
    </row>
    <row r="3239" spans="1:3" x14ac:dyDescent="0.15">
      <c r="A3239" t="s">
        <v>4590</v>
      </c>
      <c r="B3239">
        <v>1.04619557116407</v>
      </c>
      <c r="C3239">
        <v>0.936675327608116</v>
      </c>
    </row>
    <row r="3240" spans="1:3" x14ac:dyDescent="0.15">
      <c r="A3240" t="s">
        <v>4593</v>
      </c>
      <c r="B3240">
        <v>1.0020773272137999</v>
      </c>
      <c r="C3240">
        <v>0.93654510762999199</v>
      </c>
    </row>
    <row r="3241" spans="1:3" x14ac:dyDescent="0.15">
      <c r="A3241" t="s">
        <v>4596</v>
      </c>
      <c r="B3241">
        <v>1.0931248890325</v>
      </c>
      <c r="C3241">
        <v>1.12877852968882</v>
      </c>
    </row>
    <row r="3242" spans="1:3" x14ac:dyDescent="0.15">
      <c r="A3242" t="s">
        <v>4598</v>
      </c>
      <c r="B3242">
        <v>0.96527252362413096</v>
      </c>
      <c r="C3242">
        <v>0.97209994343859196</v>
      </c>
    </row>
    <row r="3243" spans="1:3" x14ac:dyDescent="0.15">
      <c r="A3243" t="s">
        <v>4599</v>
      </c>
      <c r="B3243">
        <v>0</v>
      </c>
      <c r="C3243">
        <v>0</v>
      </c>
    </row>
    <row r="3244" spans="1:3" x14ac:dyDescent="0.15">
      <c r="A3244" t="s">
        <v>4600</v>
      </c>
      <c r="B3244">
        <v>1.0480884955081899</v>
      </c>
      <c r="C3244">
        <v>0.658400699937433</v>
      </c>
    </row>
    <row r="3245" spans="1:3" x14ac:dyDescent="0.15">
      <c r="A3245" t="s">
        <v>4601</v>
      </c>
      <c r="B3245">
        <v>0</v>
      </c>
      <c r="C3245">
        <v>0</v>
      </c>
    </row>
    <row r="3246" spans="1:3" x14ac:dyDescent="0.15">
      <c r="A3246" t="s">
        <v>4603</v>
      </c>
      <c r="B3246">
        <v>0.97816852338399396</v>
      </c>
      <c r="C3246">
        <v>0.79055803377087297</v>
      </c>
    </row>
    <row r="3247" spans="1:3" x14ac:dyDescent="0.15">
      <c r="A3247" t="s">
        <v>4604</v>
      </c>
      <c r="B3247">
        <v>1.0650616463542799</v>
      </c>
      <c r="C3247">
        <v>1.10989052469938</v>
      </c>
    </row>
    <row r="3248" spans="1:3" x14ac:dyDescent="0.15">
      <c r="A3248" t="s">
        <v>4605</v>
      </c>
      <c r="B3248">
        <v>0</v>
      </c>
      <c r="C3248">
        <v>0</v>
      </c>
    </row>
    <row r="3249" spans="1:3" x14ac:dyDescent="0.15">
      <c r="A3249" t="s">
        <v>4606</v>
      </c>
      <c r="B3249">
        <v>0.96726638846715396</v>
      </c>
      <c r="C3249">
        <v>0.93393256809303904</v>
      </c>
    </row>
    <row r="3250" spans="1:3" x14ac:dyDescent="0.15">
      <c r="A3250" t="s">
        <v>4607</v>
      </c>
      <c r="B3250">
        <v>0.95865638479371795</v>
      </c>
      <c r="C3250">
        <v>0.99070057898465602</v>
      </c>
    </row>
    <row r="3251" spans="1:3" x14ac:dyDescent="0.15">
      <c r="A3251" t="s">
        <v>4608</v>
      </c>
      <c r="B3251">
        <v>1.0297740025809099</v>
      </c>
      <c r="C3251">
        <v>0</v>
      </c>
    </row>
    <row r="3252" spans="1:3" x14ac:dyDescent="0.15">
      <c r="A3252" t="s">
        <v>4609</v>
      </c>
      <c r="B3252">
        <v>1.02793573674854</v>
      </c>
      <c r="C3252">
        <v>1.0228414830472301</v>
      </c>
    </row>
    <row r="3253" spans="1:3" x14ac:dyDescent="0.15">
      <c r="A3253" t="s">
        <v>4610</v>
      </c>
      <c r="B3253">
        <v>0.62369045581868399</v>
      </c>
      <c r="C3253">
        <v>0.83591255126807096</v>
      </c>
    </row>
    <row r="3254" spans="1:3" x14ac:dyDescent="0.15">
      <c r="A3254" t="s">
        <v>4611</v>
      </c>
      <c r="B3254">
        <v>0</v>
      </c>
      <c r="C3254">
        <v>0</v>
      </c>
    </row>
    <row r="3255" spans="1:3" x14ac:dyDescent="0.15">
      <c r="A3255" t="s">
        <v>4613</v>
      </c>
      <c r="B3255">
        <v>1.00937040850854</v>
      </c>
      <c r="C3255">
        <v>0.90181231841395004</v>
      </c>
    </row>
    <row r="3256" spans="1:3" x14ac:dyDescent="0.15">
      <c r="A3256" t="s">
        <v>4615</v>
      </c>
      <c r="B3256">
        <v>0</v>
      </c>
      <c r="C3256">
        <v>0</v>
      </c>
    </row>
    <row r="3257" spans="1:3" x14ac:dyDescent="0.15">
      <c r="A3257" t="s">
        <v>4616</v>
      </c>
      <c r="B3257">
        <v>1.1857148964222399</v>
      </c>
      <c r="C3257">
        <v>1.10956824801474</v>
      </c>
    </row>
    <row r="3258" spans="1:3" x14ac:dyDescent="0.15">
      <c r="A3258" t="s">
        <v>4617</v>
      </c>
      <c r="B3258">
        <v>1.01211277411056</v>
      </c>
      <c r="C3258">
        <v>0.898930567789201</v>
      </c>
    </row>
    <row r="3259" spans="1:3" x14ac:dyDescent="0.15">
      <c r="A3259" t="s">
        <v>4619</v>
      </c>
      <c r="B3259">
        <v>1.04734973225563</v>
      </c>
      <c r="C3259">
        <v>0.97936624531727301</v>
      </c>
    </row>
    <row r="3260" spans="1:3" x14ac:dyDescent="0.15">
      <c r="A3260" t="s">
        <v>4621</v>
      </c>
      <c r="B3260">
        <v>0</v>
      </c>
      <c r="C3260">
        <v>0</v>
      </c>
    </row>
    <row r="3261" spans="1:3" x14ac:dyDescent="0.15">
      <c r="A3261" t="s">
        <v>4622</v>
      </c>
      <c r="B3261">
        <v>1.00196393279312</v>
      </c>
      <c r="C3261">
        <v>0.94681418694350705</v>
      </c>
    </row>
    <row r="3262" spans="1:3" x14ac:dyDescent="0.15">
      <c r="A3262" t="s">
        <v>4625</v>
      </c>
      <c r="B3262">
        <v>0.95167142671049199</v>
      </c>
      <c r="C3262">
        <v>0.80757760284533697</v>
      </c>
    </row>
    <row r="3263" spans="1:3" x14ac:dyDescent="0.15">
      <c r="A3263" t="s">
        <v>4626</v>
      </c>
      <c r="B3263">
        <v>0.81687988399436495</v>
      </c>
      <c r="C3263">
        <v>0</v>
      </c>
    </row>
    <row r="3264" spans="1:3" x14ac:dyDescent="0.15">
      <c r="A3264" t="s">
        <v>4627</v>
      </c>
      <c r="B3264">
        <v>0</v>
      </c>
      <c r="C3264">
        <v>0</v>
      </c>
    </row>
    <row r="3265" spans="1:3" x14ac:dyDescent="0.15">
      <c r="A3265" t="s">
        <v>4628</v>
      </c>
      <c r="B3265">
        <v>0.77531799625757702</v>
      </c>
      <c r="C3265">
        <v>0.98974853722380296</v>
      </c>
    </row>
    <row r="3266" spans="1:3" x14ac:dyDescent="0.15">
      <c r="A3266" t="s">
        <v>4629</v>
      </c>
      <c r="B3266">
        <v>0</v>
      </c>
      <c r="C3266">
        <v>0</v>
      </c>
    </row>
    <row r="3267" spans="1:3" x14ac:dyDescent="0.15">
      <c r="A3267" t="s">
        <v>4630</v>
      </c>
      <c r="B3267">
        <v>1.10000972032703</v>
      </c>
      <c r="C3267">
        <v>0.87819409642160995</v>
      </c>
    </row>
    <row r="3268" spans="1:3" x14ac:dyDescent="0.15">
      <c r="A3268" t="s">
        <v>4631</v>
      </c>
      <c r="B3268">
        <v>1.0563500654287701</v>
      </c>
      <c r="C3268">
        <v>0.52815359754593605</v>
      </c>
    </row>
    <row r="3269" spans="1:3" x14ac:dyDescent="0.15">
      <c r="A3269" t="s">
        <v>4632</v>
      </c>
      <c r="B3269">
        <v>1.0350373518760001</v>
      </c>
      <c r="C3269">
        <v>0.96388098091558505</v>
      </c>
    </row>
    <row r="3270" spans="1:3" x14ac:dyDescent="0.15">
      <c r="A3270" t="s">
        <v>4633</v>
      </c>
      <c r="B3270">
        <v>0</v>
      </c>
      <c r="C3270">
        <v>0</v>
      </c>
    </row>
    <row r="3271" spans="1:3" x14ac:dyDescent="0.15">
      <c r="A3271" t="s">
        <v>4635</v>
      </c>
      <c r="B3271">
        <v>0</v>
      </c>
      <c r="C3271">
        <v>0</v>
      </c>
    </row>
    <row r="3272" spans="1:3" x14ac:dyDescent="0.15">
      <c r="A3272" t="s">
        <v>4636</v>
      </c>
      <c r="B3272">
        <v>0.86746489613396804</v>
      </c>
      <c r="C3272">
        <v>1.1695570457312301</v>
      </c>
    </row>
    <row r="3273" spans="1:3" x14ac:dyDescent="0.15">
      <c r="A3273" t="s">
        <v>4637</v>
      </c>
      <c r="B3273">
        <v>1.0948957062456699</v>
      </c>
      <c r="C3273">
        <v>1.0206381568373899</v>
      </c>
    </row>
    <row r="3274" spans="1:3" x14ac:dyDescent="0.15">
      <c r="A3274" t="s">
        <v>4638</v>
      </c>
      <c r="B3274">
        <v>1.03501015666596</v>
      </c>
      <c r="C3274">
        <v>0.95569491364053605</v>
      </c>
    </row>
    <row r="3275" spans="1:3" x14ac:dyDescent="0.15">
      <c r="A3275" t="s">
        <v>4639</v>
      </c>
      <c r="B3275">
        <v>0.73194456153131304</v>
      </c>
      <c r="C3275">
        <v>0.83166058362964901</v>
      </c>
    </row>
    <row r="3276" spans="1:3" x14ac:dyDescent="0.15">
      <c r="A3276" t="s">
        <v>4640</v>
      </c>
      <c r="B3276">
        <v>0.99367940701534296</v>
      </c>
      <c r="C3276">
        <v>0.81786748819472899</v>
      </c>
    </row>
    <row r="3277" spans="1:3" x14ac:dyDescent="0.15">
      <c r="A3277" t="s">
        <v>4642</v>
      </c>
      <c r="B3277">
        <v>0.98145652180151499</v>
      </c>
      <c r="C3277">
        <v>1.0592413871777899</v>
      </c>
    </row>
    <row r="3278" spans="1:3" x14ac:dyDescent="0.15">
      <c r="A3278" t="s">
        <v>4643</v>
      </c>
      <c r="B3278">
        <v>1.0315398625246901</v>
      </c>
      <c r="C3278">
        <v>0.59179807713469801</v>
      </c>
    </row>
    <row r="3279" spans="1:3" x14ac:dyDescent="0.15">
      <c r="A3279" t="s">
        <v>4644</v>
      </c>
      <c r="B3279">
        <v>0.97707881992194001</v>
      </c>
      <c r="C3279">
        <v>0.93773936996634499</v>
      </c>
    </row>
    <row r="3280" spans="1:3" x14ac:dyDescent="0.15">
      <c r="A3280" t="s">
        <v>4645</v>
      </c>
      <c r="B3280">
        <v>1.0679593618228</v>
      </c>
      <c r="C3280">
        <v>0.99527108789561602</v>
      </c>
    </row>
    <row r="3281" spans="1:3" x14ac:dyDescent="0.15">
      <c r="A3281" t="s">
        <v>4646</v>
      </c>
      <c r="B3281">
        <v>0</v>
      </c>
      <c r="C3281">
        <v>0</v>
      </c>
    </row>
    <row r="3282" spans="1:3" x14ac:dyDescent="0.15">
      <c r="A3282" t="s">
        <v>4647</v>
      </c>
      <c r="B3282">
        <v>0</v>
      </c>
      <c r="C3282">
        <v>0</v>
      </c>
    </row>
    <row r="3283" spans="1:3" x14ac:dyDescent="0.15">
      <c r="A3283" t="s">
        <v>4648</v>
      </c>
      <c r="B3283">
        <v>1.017650309627</v>
      </c>
      <c r="C3283">
        <v>1.18907234071984</v>
      </c>
    </row>
    <row r="3284" spans="1:3" x14ac:dyDescent="0.15">
      <c r="A3284" t="s">
        <v>4649</v>
      </c>
      <c r="B3284">
        <v>1.0342726077917299</v>
      </c>
      <c r="C3284">
        <v>0.98674661485586701</v>
      </c>
    </row>
    <row r="3285" spans="1:3" x14ac:dyDescent="0.15">
      <c r="A3285" t="s">
        <v>4650</v>
      </c>
      <c r="B3285">
        <v>0.97487917964221704</v>
      </c>
      <c r="C3285">
        <v>0.84602836756879496</v>
      </c>
    </row>
    <row r="3286" spans="1:3" x14ac:dyDescent="0.15">
      <c r="A3286" t="s">
        <v>4651</v>
      </c>
      <c r="B3286">
        <v>0.89697064229315704</v>
      </c>
      <c r="C3286">
        <v>0.56823846034381398</v>
      </c>
    </row>
    <row r="3287" spans="1:3" x14ac:dyDescent="0.15">
      <c r="A3287" t="s">
        <v>4652</v>
      </c>
      <c r="B3287">
        <v>0.99811054439507396</v>
      </c>
      <c r="C3287">
        <v>0.98429960366996905</v>
      </c>
    </row>
    <row r="3288" spans="1:3" x14ac:dyDescent="0.15">
      <c r="A3288" t="s">
        <v>4653</v>
      </c>
      <c r="B3288">
        <v>1.0339024557535199</v>
      </c>
      <c r="C3288">
        <v>0.88670795067017805</v>
      </c>
    </row>
    <row r="3289" spans="1:3" x14ac:dyDescent="0.15">
      <c r="A3289" t="s">
        <v>4655</v>
      </c>
      <c r="B3289">
        <v>0</v>
      </c>
      <c r="C3289">
        <v>0</v>
      </c>
    </row>
    <row r="3290" spans="1:3" x14ac:dyDescent="0.15">
      <c r="A3290" t="s">
        <v>4656</v>
      </c>
      <c r="B3290">
        <v>0</v>
      </c>
      <c r="C3290">
        <v>0</v>
      </c>
    </row>
    <row r="3291" spans="1:3" x14ac:dyDescent="0.15">
      <c r="A3291" t="s">
        <v>4658</v>
      </c>
      <c r="B3291">
        <v>0.97586432949106805</v>
      </c>
      <c r="C3291">
        <v>1.0836200874577</v>
      </c>
    </row>
    <row r="3292" spans="1:3" x14ac:dyDescent="0.15">
      <c r="A3292" t="s">
        <v>4660</v>
      </c>
      <c r="B3292">
        <v>0</v>
      </c>
      <c r="C3292">
        <v>0</v>
      </c>
    </row>
    <row r="3293" spans="1:3" x14ac:dyDescent="0.15">
      <c r="A3293" t="s">
        <v>4661</v>
      </c>
      <c r="B3293">
        <v>0</v>
      </c>
      <c r="C3293">
        <v>0</v>
      </c>
    </row>
    <row r="3294" spans="1:3" x14ac:dyDescent="0.15">
      <c r="A3294" t="s">
        <v>4662</v>
      </c>
      <c r="B3294">
        <v>0.97765137166593197</v>
      </c>
      <c r="C3294">
        <v>0.90586392879533195</v>
      </c>
    </row>
    <row r="3295" spans="1:3" x14ac:dyDescent="0.15">
      <c r="A3295" t="s">
        <v>4663</v>
      </c>
      <c r="B3295">
        <v>1.0876287925350701</v>
      </c>
      <c r="C3295">
        <v>1.0060005953692599</v>
      </c>
    </row>
    <row r="3296" spans="1:3" x14ac:dyDescent="0.15">
      <c r="A3296" t="s">
        <v>4664</v>
      </c>
      <c r="B3296">
        <v>0.94477687826920798</v>
      </c>
      <c r="C3296">
        <v>0.88467842198917701</v>
      </c>
    </row>
    <row r="3297" spans="1:3" x14ac:dyDescent="0.15">
      <c r="A3297" t="s">
        <v>4665</v>
      </c>
      <c r="B3297">
        <v>0</v>
      </c>
      <c r="C3297">
        <v>0</v>
      </c>
    </row>
    <row r="3298" spans="1:3" x14ac:dyDescent="0.15">
      <c r="A3298" t="s">
        <v>4666</v>
      </c>
      <c r="B3298">
        <v>1.0307963491815699</v>
      </c>
      <c r="C3298">
        <v>0.73744619203949402</v>
      </c>
    </row>
    <row r="3299" spans="1:3" x14ac:dyDescent="0.15">
      <c r="A3299" t="s">
        <v>4667</v>
      </c>
      <c r="B3299">
        <v>1.04658038129623</v>
      </c>
      <c r="C3299">
        <v>0.99947042132576303</v>
      </c>
    </row>
    <row r="3300" spans="1:3" x14ac:dyDescent="0.15">
      <c r="A3300" t="s">
        <v>4673</v>
      </c>
      <c r="B3300">
        <v>1.0470142601058701</v>
      </c>
      <c r="C3300">
        <v>0.92288422005832405</v>
      </c>
    </row>
    <row r="3301" spans="1:3" x14ac:dyDescent="0.15">
      <c r="A3301" t="s">
        <v>4674</v>
      </c>
      <c r="B3301">
        <v>1.0514009414216501</v>
      </c>
      <c r="C3301">
        <v>0.92598055010096203</v>
      </c>
    </row>
    <row r="3302" spans="1:3" x14ac:dyDescent="0.15">
      <c r="A3302" t="s">
        <v>4675</v>
      </c>
      <c r="B3302">
        <v>0</v>
      </c>
      <c r="C3302">
        <v>0</v>
      </c>
    </row>
    <row r="3303" spans="1:3" x14ac:dyDescent="0.15">
      <c r="A3303" t="s">
        <v>4676</v>
      </c>
      <c r="B3303">
        <v>0</v>
      </c>
      <c r="C3303">
        <v>0</v>
      </c>
    </row>
    <row r="3304" spans="1:3" x14ac:dyDescent="0.15">
      <c r="A3304" t="s">
        <v>4678</v>
      </c>
      <c r="B3304">
        <v>0.980225222644032</v>
      </c>
      <c r="C3304">
        <v>0.778905915029937</v>
      </c>
    </row>
    <row r="3305" spans="1:3" x14ac:dyDescent="0.15">
      <c r="A3305" t="s">
        <v>4680</v>
      </c>
      <c r="B3305">
        <v>1.0264065700287099</v>
      </c>
      <c r="C3305">
        <v>0.98333806233177901</v>
      </c>
    </row>
    <row r="3306" spans="1:3" x14ac:dyDescent="0.15">
      <c r="A3306" t="s">
        <v>4681</v>
      </c>
      <c r="B3306">
        <v>0</v>
      </c>
      <c r="C3306">
        <v>0</v>
      </c>
    </row>
    <row r="3307" spans="1:3" x14ac:dyDescent="0.15">
      <c r="A3307" t="s">
        <v>4682</v>
      </c>
      <c r="B3307">
        <v>0.98213483720036698</v>
      </c>
      <c r="C3307">
        <v>1.0133634768823001</v>
      </c>
    </row>
    <row r="3308" spans="1:3" x14ac:dyDescent="0.15">
      <c r="A3308" t="s">
        <v>4683</v>
      </c>
      <c r="B3308">
        <v>1.1301699318007901</v>
      </c>
      <c r="C3308">
        <v>0.73904728373542405</v>
      </c>
    </row>
    <row r="3309" spans="1:3" x14ac:dyDescent="0.15">
      <c r="A3309" t="s">
        <v>4684</v>
      </c>
      <c r="B3309">
        <v>0</v>
      </c>
      <c r="C3309">
        <v>0</v>
      </c>
    </row>
    <row r="3310" spans="1:3" x14ac:dyDescent="0.15">
      <c r="A3310" t="s">
        <v>4685</v>
      </c>
      <c r="B3310">
        <v>0</v>
      </c>
      <c r="C3310">
        <v>0</v>
      </c>
    </row>
    <row r="3311" spans="1:3" x14ac:dyDescent="0.15">
      <c r="A3311" t="s">
        <v>4686</v>
      </c>
      <c r="B3311">
        <v>1.0519257895003</v>
      </c>
      <c r="C3311">
        <v>0.98491535862542801</v>
      </c>
    </row>
    <row r="3312" spans="1:3" x14ac:dyDescent="0.15">
      <c r="A3312" t="s">
        <v>4688</v>
      </c>
      <c r="B3312">
        <v>0</v>
      </c>
      <c r="C3312">
        <v>0</v>
      </c>
    </row>
    <row r="3313" spans="1:3" x14ac:dyDescent="0.15">
      <c r="A3313" t="s">
        <v>4689</v>
      </c>
      <c r="B3313">
        <v>1.0137347302544599</v>
      </c>
      <c r="C3313">
        <v>1.0300603495234899</v>
      </c>
    </row>
    <row r="3314" spans="1:3" x14ac:dyDescent="0.15">
      <c r="A3314" t="s">
        <v>4690</v>
      </c>
      <c r="B3314">
        <v>1.02465750817281</v>
      </c>
      <c r="C3314">
        <v>0.971918342945437</v>
      </c>
    </row>
    <row r="3315" spans="1:3" x14ac:dyDescent="0.15">
      <c r="A3315" t="s">
        <v>4691</v>
      </c>
      <c r="B3315">
        <v>0.986502757274483</v>
      </c>
      <c r="C3315">
        <v>1.1580298817250101</v>
      </c>
    </row>
    <row r="3316" spans="1:3" x14ac:dyDescent="0.15">
      <c r="A3316" t="s">
        <v>4693</v>
      </c>
      <c r="B3316">
        <v>1.0626745306913901</v>
      </c>
      <c r="C3316">
        <v>0.73309449136656801</v>
      </c>
    </row>
    <row r="3317" spans="1:3" x14ac:dyDescent="0.15">
      <c r="A3317" t="s">
        <v>4694</v>
      </c>
      <c r="B3317">
        <v>1.0021578944488601</v>
      </c>
      <c r="C3317">
        <v>1.06709280040858</v>
      </c>
    </row>
    <row r="3318" spans="1:3" x14ac:dyDescent="0.15">
      <c r="A3318" t="s">
        <v>4695</v>
      </c>
      <c r="B3318">
        <v>0</v>
      </c>
      <c r="C3318">
        <v>0</v>
      </c>
    </row>
    <row r="3319" spans="1:3" x14ac:dyDescent="0.15">
      <c r="A3319" t="s">
        <v>4696</v>
      </c>
      <c r="B3319">
        <v>0.988768501943591</v>
      </c>
      <c r="C3319">
        <v>0.95784908517846201</v>
      </c>
    </row>
    <row r="3320" spans="1:3" x14ac:dyDescent="0.15">
      <c r="A3320" t="s">
        <v>4697</v>
      </c>
      <c r="B3320">
        <v>1.02782923716331</v>
      </c>
      <c r="C3320">
        <v>0.98291114728491202</v>
      </c>
    </row>
    <row r="3321" spans="1:3" x14ac:dyDescent="0.15">
      <c r="A3321" t="s">
        <v>4698</v>
      </c>
      <c r="B3321">
        <v>0.88493494068707701</v>
      </c>
      <c r="C3321">
        <v>0.63725053043828495</v>
      </c>
    </row>
    <row r="3322" spans="1:3" x14ac:dyDescent="0.15">
      <c r="A3322" t="s">
        <v>4699</v>
      </c>
      <c r="B3322">
        <v>1.0432172272193301</v>
      </c>
      <c r="C3322">
        <v>1.0011759520796699</v>
      </c>
    </row>
    <row r="3323" spans="1:3" x14ac:dyDescent="0.15">
      <c r="A3323" t="s">
        <v>4701</v>
      </c>
      <c r="B3323">
        <v>0</v>
      </c>
      <c r="C3323">
        <v>0</v>
      </c>
    </row>
    <row r="3324" spans="1:3" x14ac:dyDescent="0.15">
      <c r="A3324" t="s">
        <v>4703</v>
      </c>
      <c r="B3324">
        <v>0</v>
      </c>
      <c r="C3324">
        <v>0</v>
      </c>
    </row>
    <row r="3325" spans="1:3" x14ac:dyDescent="0.15">
      <c r="A3325" t="s">
        <v>4705</v>
      </c>
      <c r="B3325">
        <v>0.86204026784130405</v>
      </c>
      <c r="C3325">
        <v>0.56757873234366696</v>
      </c>
    </row>
    <row r="3326" spans="1:3" x14ac:dyDescent="0.15">
      <c r="A3326" t="s">
        <v>4706</v>
      </c>
      <c r="B3326">
        <v>1.0313189046896301</v>
      </c>
      <c r="C3326">
        <v>1.0141456556758499</v>
      </c>
    </row>
    <row r="3327" spans="1:3" x14ac:dyDescent="0.15">
      <c r="A3327" t="s">
        <v>4707</v>
      </c>
      <c r="B3327">
        <v>0</v>
      </c>
      <c r="C3327">
        <v>0</v>
      </c>
    </row>
    <row r="3328" spans="1:3" x14ac:dyDescent="0.15">
      <c r="A3328" t="s">
        <v>4709</v>
      </c>
      <c r="B3328">
        <v>0.98322469717826499</v>
      </c>
      <c r="C3328">
        <v>0.58090361323216699</v>
      </c>
    </row>
    <row r="3329" spans="1:3" x14ac:dyDescent="0.15">
      <c r="A3329" t="s">
        <v>4710</v>
      </c>
      <c r="B3329">
        <v>1.01711800093006</v>
      </c>
      <c r="C3329">
        <v>0.88257204676713596</v>
      </c>
    </row>
    <row r="3330" spans="1:3" x14ac:dyDescent="0.15">
      <c r="A3330" t="s">
        <v>4711</v>
      </c>
      <c r="B3330">
        <v>0.68787557385458897</v>
      </c>
      <c r="C3330">
        <v>0.87942087689012405</v>
      </c>
    </row>
    <row r="3331" spans="1:3" x14ac:dyDescent="0.15">
      <c r="A3331" t="s">
        <v>4712</v>
      </c>
      <c r="B3331">
        <v>1.0357852435070001</v>
      </c>
      <c r="C3331">
        <v>0.80415557130608695</v>
      </c>
    </row>
    <row r="3332" spans="1:3" x14ac:dyDescent="0.15">
      <c r="A3332" t="s">
        <v>4713</v>
      </c>
      <c r="B3332">
        <v>0.76329268979563303</v>
      </c>
      <c r="C3332">
        <v>0.54626887690904702</v>
      </c>
    </row>
    <row r="3333" spans="1:3" x14ac:dyDescent="0.15">
      <c r="A3333" t="s">
        <v>4714</v>
      </c>
      <c r="B3333">
        <v>1.0211642053747401</v>
      </c>
      <c r="C3333">
        <v>1.1206187875587399</v>
      </c>
    </row>
    <row r="3334" spans="1:3" x14ac:dyDescent="0.15">
      <c r="A3334" t="s">
        <v>4715</v>
      </c>
      <c r="B3334">
        <v>0.91172390819617899</v>
      </c>
      <c r="C3334">
        <v>0.96964359867732997</v>
      </c>
    </row>
    <row r="3335" spans="1:3" x14ac:dyDescent="0.15">
      <c r="A3335" t="s">
        <v>4716</v>
      </c>
      <c r="B3335">
        <v>1.0309301638923201</v>
      </c>
      <c r="C3335">
        <v>1.00424444237435</v>
      </c>
    </row>
    <row r="3336" spans="1:3" x14ac:dyDescent="0.15">
      <c r="A3336" t="s">
        <v>4717</v>
      </c>
      <c r="B3336">
        <v>0</v>
      </c>
      <c r="C3336">
        <v>0</v>
      </c>
    </row>
    <row r="3337" spans="1:3" x14ac:dyDescent="0.15">
      <c r="A3337" t="s">
        <v>4718</v>
      </c>
      <c r="B3337">
        <v>0</v>
      </c>
      <c r="C3337">
        <v>0</v>
      </c>
    </row>
    <row r="3338" spans="1:3" x14ac:dyDescent="0.15">
      <c r="A3338" t="s">
        <v>4719</v>
      </c>
      <c r="B3338">
        <v>0.89646101599259298</v>
      </c>
      <c r="C3338">
        <v>1.24576799546651</v>
      </c>
    </row>
    <row r="3339" spans="1:3" x14ac:dyDescent="0.15">
      <c r="A3339" t="s">
        <v>4720</v>
      </c>
      <c r="B3339">
        <v>0.98024992036154801</v>
      </c>
      <c r="C3339">
        <v>0.95443565754998505</v>
      </c>
    </row>
    <row r="3340" spans="1:3" x14ac:dyDescent="0.15">
      <c r="A3340" t="s">
        <v>4721</v>
      </c>
      <c r="B3340">
        <v>0</v>
      </c>
      <c r="C3340">
        <v>0</v>
      </c>
    </row>
    <row r="3341" spans="1:3" x14ac:dyDescent="0.15">
      <c r="A3341" t="s">
        <v>4723</v>
      </c>
      <c r="B3341">
        <v>0.88801403062596096</v>
      </c>
      <c r="C3341">
        <v>0.59780329560424295</v>
      </c>
    </row>
    <row r="3342" spans="1:3" x14ac:dyDescent="0.15">
      <c r="A3342" t="s">
        <v>4724</v>
      </c>
      <c r="B3342">
        <v>0.76430742355716996</v>
      </c>
      <c r="C3342">
        <v>0.629415654734648</v>
      </c>
    </row>
    <row r="3343" spans="1:3" x14ac:dyDescent="0.15">
      <c r="A3343" t="s">
        <v>4725</v>
      </c>
      <c r="B3343">
        <v>0</v>
      </c>
      <c r="C3343">
        <v>0</v>
      </c>
    </row>
    <row r="3344" spans="1:3" x14ac:dyDescent="0.15">
      <c r="A3344" t="s">
        <v>4727</v>
      </c>
      <c r="B3344">
        <v>0.951839379541773</v>
      </c>
      <c r="C3344">
        <v>1.00186094218112</v>
      </c>
    </row>
    <row r="3345" spans="1:3" x14ac:dyDescent="0.15">
      <c r="A3345" t="s">
        <v>4730</v>
      </c>
      <c r="B3345">
        <v>0.982049857468416</v>
      </c>
      <c r="C3345">
        <v>0.78032234606525497</v>
      </c>
    </row>
    <row r="3346" spans="1:3" x14ac:dyDescent="0.15">
      <c r="A3346" t="s">
        <v>4731</v>
      </c>
      <c r="B3346">
        <v>0</v>
      </c>
      <c r="C3346">
        <v>0</v>
      </c>
    </row>
    <row r="3347" spans="1:3" x14ac:dyDescent="0.15">
      <c r="A3347" t="s">
        <v>4732</v>
      </c>
      <c r="B3347">
        <v>0.94520650787604499</v>
      </c>
      <c r="C3347">
        <v>0.93745420309688399</v>
      </c>
    </row>
    <row r="3348" spans="1:3" x14ac:dyDescent="0.15">
      <c r="A3348" t="s">
        <v>4733</v>
      </c>
      <c r="B3348">
        <v>0</v>
      </c>
      <c r="C3348">
        <v>0</v>
      </c>
    </row>
    <row r="3349" spans="1:3" x14ac:dyDescent="0.15">
      <c r="A3349" t="s">
        <v>4734</v>
      </c>
      <c r="B3349">
        <v>1.1369971122829201</v>
      </c>
      <c r="C3349">
        <v>0.70551202950907099</v>
      </c>
    </row>
    <row r="3350" spans="1:3" x14ac:dyDescent="0.15">
      <c r="A3350" t="s">
        <v>4735</v>
      </c>
      <c r="B3350">
        <v>1.02824506037074</v>
      </c>
      <c r="C3350">
        <v>1.2016613877939299</v>
      </c>
    </row>
    <row r="3351" spans="1:3" x14ac:dyDescent="0.15">
      <c r="A3351" t="s">
        <v>4736</v>
      </c>
      <c r="B3351">
        <v>1.0097495628408799</v>
      </c>
      <c r="C3351">
        <v>0.90493476235858195</v>
      </c>
    </row>
    <row r="3352" spans="1:3" x14ac:dyDescent="0.15">
      <c r="A3352" t="s">
        <v>4738</v>
      </c>
      <c r="B3352">
        <v>0</v>
      </c>
      <c r="C3352">
        <v>0</v>
      </c>
    </row>
    <row r="3353" spans="1:3" x14ac:dyDescent="0.15">
      <c r="A3353" t="s">
        <v>4739</v>
      </c>
      <c r="B3353">
        <v>1.0205618287754501</v>
      </c>
      <c r="C3353">
        <v>1.0106868138080001</v>
      </c>
    </row>
    <row r="3354" spans="1:3" x14ac:dyDescent="0.15">
      <c r="A3354" t="s">
        <v>4740</v>
      </c>
      <c r="B3354">
        <v>1.01477225039817</v>
      </c>
      <c r="C3354">
        <v>1.0434490884702601</v>
      </c>
    </row>
    <row r="3355" spans="1:3" x14ac:dyDescent="0.15">
      <c r="A3355" t="s">
        <v>4742</v>
      </c>
      <c r="B3355">
        <v>0</v>
      </c>
      <c r="C3355">
        <v>0</v>
      </c>
    </row>
    <row r="3356" spans="1:3" x14ac:dyDescent="0.15">
      <c r="A3356" t="s">
        <v>4743</v>
      </c>
      <c r="B3356">
        <v>1.0071493468302799</v>
      </c>
      <c r="C3356">
        <v>0.97088543826473095</v>
      </c>
    </row>
    <row r="3357" spans="1:3" x14ac:dyDescent="0.15">
      <c r="A3357" t="s">
        <v>4744</v>
      </c>
      <c r="B3357">
        <v>1.0078051013023701</v>
      </c>
      <c r="C3357">
        <v>0.84288653795357404</v>
      </c>
    </row>
    <row r="3358" spans="1:3" x14ac:dyDescent="0.15">
      <c r="A3358" t="s">
        <v>4746</v>
      </c>
      <c r="B3358">
        <v>1.1428519122029901</v>
      </c>
      <c r="C3358">
        <v>1.01398220356794</v>
      </c>
    </row>
    <row r="3359" spans="1:3" x14ac:dyDescent="0.15">
      <c r="A3359" t="s">
        <v>4747</v>
      </c>
      <c r="B3359">
        <v>1.00312667467228</v>
      </c>
      <c r="C3359">
        <v>0.99161751085076899</v>
      </c>
    </row>
    <row r="3360" spans="1:3" x14ac:dyDescent="0.15">
      <c r="A3360" t="s">
        <v>4750</v>
      </c>
      <c r="B3360">
        <v>0</v>
      </c>
      <c r="C3360">
        <v>0</v>
      </c>
    </row>
    <row r="3361" spans="1:3" x14ac:dyDescent="0.15">
      <c r="A3361" t="s">
        <v>4751</v>
      </c>
      <c r="B3361">
        <v>1.0033257727654801</v>
      </c>
      <c r="C3361">
        <v>0.78464012726946797</v>
      </c>
    </row>
    <row r="3362" spans="1:3" x14ac:dyDescent="0.15">
      <c r="A3362" t="s">
        <v>4753</v>
      </c>
      <c r="B3362">
        <v>1.0140892198115099</v>
      </c>
      <c r="C3362">
        <v>0.87222665350171902</v>
      </c>
    </row>
    <row r="3363" spans="1:3" x14ac:dyDescent="0.15">
      <c r="A3363" t="s">
        <v>4754</v>
      </c>
      <c r="B3363">
        <v>0.942060284443336</v>
      </c>
      <c r="C3363">
        <v>0.88430492024732499</v>
      </c>
    </row>
    <row r="3364" spans="1:3" x14ac:dyDescent="0.15">
      <c r="A3364" t="s">
        <v>4755</v>
      </c>
      <c r="B3364">
        <v>1.0542593663575599</v>
      </c>
      <c r="C3364">
        <v>1.02306153856596</v>
      </c>
    </row>
    <row r="3365" spans="1:3" x14ac:dyDescent="0.15">
      <c r="A3365" t="s">
        <v>4758</v>
      </c>
      <c r="B3365">
        <v>0</v>
      </c>
      <c r="C3365">
        <v>0</v>
      </c>
    </row>
    <row r="3366" spans="1:3" x14ac:dyDescent="0.15">
      <c r="A3366" t="s">
        <v>4759</v>
      </c>
      <c r="B3366">
        <v>0</v>
      </c>
      <c r="C3366">
        <v>0</v>
      </c>
    </row>
    <row r="3367" spans="1:3" x14ac:dyDescent="0.15">
      <c r="A3367" t="s">
        <v>4762</v>
      </c>
      <c r="B3367">
        <v>0</v>
      </c>
      <c r="C3367">
        <v>0</v>
      </c>
    </row>
    <row r="3368" spans="1:3" x14ac:dyDescent="0.15">
      <c r="A3368" t="s">
        <v>4766</v>
      </c>
      <c r="B3368">
        <v>0</v>
      </c>
      <c r="C3368">
        <v>0</v>
      </c>
    </row>
    <row r="3369" spans="1:3" x14ac:dyDescent="0.15">
      <c r="A3369" t="s">
        <v>4768</v>
      </c>
      <c r="B3369">
        <v>1.0188824377111401</v>
      </c>
      <c r="C3369">
        <v>0.98333983580393503</v>
      </c>
    </row>
    <row r="3370" spans="1:3" x14ac:dyDescent="0.15">
      <c r="A3370" t="s">
        <v>4769</v>
      </c>
      <c r="B3370">
        <v>0.99983640750392</v>
      </c>
      <c r="C3370">
        <v>0.82875283094833496</v>
      </c>
    </row>
    <row r="3371" spans="1:3" x14ac:dyDescent="0.15">
      <c r="A3371" t="s">
        <v>4770</v>
      </c>
      <c r="B3371">
        <v>1.0353286516782401</v>
      </c>
      <c r="C3371">
        <v>0.96958201447069803</v>
      </c>
    </row>
    <row r="3372" spans="1:3" x14ac:dyDescent="0.15">
      <c r="A3372" t="s">
        <v>4772</v>
      </c>
      <c r="B3372">
        <v>0</v>
      </c>
      <c r="C3372">
        <v>0</v>
      </c>
    </row>
    <row r="3373" spans="1:3" x14ac:dyDescent="0.15">
      <c r="A3373" t="s">
        <v>4774</v>
      </c>
      <c r="B3373">
        <v>0</v>
      </c>
      <c r="C3373">
        <v>0</v>
      </c>
    </row>
    <row r="3374" spans="1:3" x14ac:dyDescent="0.15">
      <c r="A3374" t="s">
        <v>4775</v>
      </c>
      <c r="B3374">
        <v>0.90952554146742304</v>
      </c>
      <c r="C3374">
        <v>0.75737843111581604</v>
      </c>
    </row>
    <row r="3375" spans="1:3" x14ac:dyDescent="0.15">
      <c r="A3375" t="s">
        <v>4776</v>
      </c>
      <c r="B3375">
        <v>0</v>
      </c>
      <c r="C3375">
        <v>0</v>
      </c>
    </row>
    <row r="3376" spans="1:3" x14ac:dyDescent="0.15">
      <c r="A3376" t="s">
        <v>4777</v>
      </c>
      <c r="B3376">
        <v>1.03258587700731</v>
      </c>
      <c r="C3376">
        <v>0.95387885812189199</v>
      </c>
    </row>
    <row r="3377" spans="1:3" x14ac:dyDescent="0.15">
      <c r="A3377" t="s">
        <v>4778</v>
      </c>
      <c r="B3377">
        <v>1.0360728530513701</v>
      </c>
      <c r="C3377">
        <v>0.91870810313496998</v>
      </c>
    </row>
    <row r="3378" spans="1:3" x14ac:dyDescent="0.15">
      <c r="A3378" t="s">
        <v>4779</v>
      </c>
      <c r="B3378">
        <v>1.07059524653713</v>
      </c>
      <c r="C3378">
        <v>0.95112514547123905</v>
      </c>
    </row>
    <row r="3379" spans="1:3" x14ac:dyDescent="0.15">
      <c r="A3379" t="s">
        <v>4780</v>
      </c>
      <c r="B3379">
        <v>0</v>
      </c>
      <c r="C3379">
        <v>0</v>
      </c>
    </row>
    <row r="3380" spans="1:3" x14ac:dyDescent="0.15">
      <c r="A3380" t="s">
        <v>4782</v>
      </c>
      <c r="B3380">
        <v>1.07824797008564</v>
      </c>
      <c r="C3380">
        <v>0.85408006067623599</v>
      </c>
    </row>
    <row r="3381" spans="1:3" x14ac:dyDescent="0.15">
      <c r="A3381" t="s">
        <v>4783</v>
      </c>
      <c r="B3381">
        <v>0.97737268684840795</v>
      </c>
      <c r="C3381">
        <v>1.0914515013616599</v>
      </c>
    </row>
    <row r="3382" spans="1:3" x14ac:dyDescent="0.15">
      <c r="A3382" t="s">
        <v>4784</v>
      </c>
      <c r="B3382">
        <v>0.99536808065371396</v>
      </c>
      <c r="C3382">
        <v>0.91804532678332595</v>
      </c>
    </row>
    <row r="3383" spans="1:3" x14ac:dyDescent="0.15">
      <c r="A3383" t="s">
        <v>4785</v>
      </c>
      <c r="B3383">
        <v>1.0750628956431301</v>
      </c>
      <c r="C3383">
        <v>0.98694497513939194</v>
      </c>
    </row>
    <row r="3384" spans="1:3" x14ac:dyDescent="0.15">
      <c r="A3384" t="s">
        <v>4790</v>
      </c>
      <c r="B3384">
        <v>0</v>
      </c>
      <c r="C3384">
        <v>0</v>
      </c>
    </row>
    <row r="3385" spans="1:3" x14ac:dyDescent="0.15">
      <c r="A3385" t="s">
        <v>4791</v>
      </c>
      <c r="B3385">
        <v>0.98192519390986099</v>
      </c>
      <c r="C3385">
        <v>0.86537322269854899</v>
      </c>
    </row>
    <row r="3386" spans="1:3" x14ac:dyDescent="0.15">
      <c r="A3386" t="s">
        <v>4792</v>
      </c>
      <c r="B3386">
        <v>0</v>
      </c>
      <c r="C3386">
        <v>0</v>
      </c>
    </row>
    <row r="3387" spans="1:3" x14ac:dyDescent="0.15">
      <c r="A3387" t="s">
        <v>4794</v>
      </c>
      <c r="B3387">
        <v>1.06497794322686</v>
      </c>
      <c r="C3387">
        <v>1.0660643866189801</v>
      </c>
    </row>
    <row r="3388" spans="1:3" x14ac:dyDescent="0.15">
      <c r="A3388" t="s">
        <v>4795</v>
      </c>
      <c r="B3388">
        <v>0.96458171591642705</v>
      </c>
      <c r="C3388">
        <v>0.89928116948814096</v>
      </c>
    </row>
    <row r="3389" spans="1:3" x14ac:dyDescent="0.15">
      <c r="A3389" t="s">
        <v>4796</v>
      </c>
      <c r="B3389">
        <v>1.081853668905</v>
      </c>
      <c r="C3389">
        <v>0.96579141121474499</v>
      </c>
    </row>
    <row r="3390" spans="1:3" x14ac:dyDescent="0.15">
      <c r="A3390" t="s">
        <v>4797</v>
      </c>
      <c r="B3390">
        <v>0.93175003104464404</v>
      </c>
      <c r="C3390">
        <v>1.0895170738756601</v>
      </c>
    </row>
    <row r="3391" spans="1:3" x14ac:dyDescent="0.15">
      <c r="A3391" t="s">
        <v>4800</v>
      </c>
      <c r="B3391">
        <v>0</v>
      </c>
      <c r="C3391">
        <v>0</v>
      </c>
    </row>
    <row r="3392" spans="1:3" x14ac:dyDescent="0.15">
      <c r="A3392" t="s">
        <v>4801</v>
      </c>
      <c r="B3392">
        <v>1.03419010786215</v>
      </c>
      <c r="C3392">
        <v>1.0124113294077</v>
      </c>
    </row>
    <row r="3393" spans="1:3" x14ac:dyDescent="0.15">
      <c r="A3393" t="s">
        <v>4802</v>
      </c>
      <c r="B3393">
        <v>0.99830827556234703</v>
      </c>
      <c r="C3393">
        <v>0.90473085223013905</v>
      </c>
    </row>
    <row r="3394" spans="1:3" x14ac:dyDescent="0.15">
      <c r="A3394" t="s">
        <v>4804</v>
      </c>
      <c r="B3394">
        <v>1.0407952691179101</v>
      </c>
      <c r="C3394">
        <v>1.0498600201452599</v>
      </c>
    </row>
    <row r="3395" spans="1:3" x14ac:dyDescent="0.15">
      <c r="A3395" t="s">
        <v>4805</v>
      </c>
      <c r="B3395">
        <v>0</v>
      </c>
      <c r="C3395">
        <v>0</v>
      </c>
    </row>
    <row r="3396" spans="1:3" x14ac:dyDescent="0.15">
      <c r="A3396" t="s">
        <v>4806</v>
      </c>
      <c r="B3396">
        <v>1.07253000084615</v>
      </c>
      <c r="C3396">
        <v>1.0265099663567601</v>
      </c>
    </row>
    <row r="3397" spans="1:3" x14ac:dyDescent="0.15">
      <c r="A3397" t="s">
        <v>4807</v>
      </c>
      <c r="B3397">
        <v>1.0436860525885701</v>
      </c>
      <c r="C3397">
        <v>1.1667409378492799</v>
      </c>
    </row>
    <row r="3398" spans="1:3" x14ac:dyDescent="0.15">
      <c r="A3398" t="s">
        <v>4808</v>
      </c>
      <c r="B3398">
        <v>0</v>
      </c>
      <c r="C3398">
        <v>0</v>
      </c>
    </row>
    <row r="3399" spans="1:3" x14ac:dyDescent="0.15">
      <c r="A3399" t="s">
        <v>4809</v>
      </c>
      <c r="B3399">
        <v>0</v>
      </c>
      <c r="C3399">
        <v>0</v>
      </c>
    </row>
    <row r="3400" spans="1:3" x14ac:dyDescent="0.15">
      <c r="A3400" t="s">
        <v>4810</v>
      </c>
      <c r="B3400">
        <v>1.0413030406813</v>
      </c>
      <c r="C3400">
        <v>1.0683792195972801</v>
      </c>
    </row>
    <row r="3401" spans="1:3" x14ac:dyDescent="0.15">
      <c r="A3401" t="s">
        <v>4812</v>
      </c>
      <c r="B3401">
        <v>0.99861334411415403</v>
      </c>
      <c r="C3401">
        <v>0.92526901379881199</v>
      </c>
    </row>
    <row r="3402" spans="1:3" x14ac:dyDescent="0.15">
      <c r="A3402" t="s">
        <v>4814</v>
      </c>
      <c r="B3402">
        <v>1.01285805816101</v>
      </c>
      <c r="C3402">
        <v>1.0270017570227501</v>
      </c>
    </row>
    <row r="3403" spans="1:3" x14ac:dyDescent="0.15">
      <c r="A3403" t="s">
        <v>4816</v>
      </c>
      <c r="B3403">
        <v>0</v>
      </c>
      <c r="C3403">
        <v>0</v>
      </c>
    </row>
    <row r="3404" spans="1:3" x14ac:dyDescent="0.15">
      <c r="A3404" t="s">
        <v>4817</v>
      </c>
      <c r="B3404">
        <v>1.00723221630249</v>
      </c>
      <c r="C3404">
        <v>0.97493845057544304</v>
      </c>
    </row>
    <row r="3405" spans="1:3" x14ac:dyDescent="0.15">
      <c r="A3405" t="s">
        <v>4818</v>
      </c>
      <c r="B3405">
        <v>0.92900383933700703</v>
      </c>
      <c r="C3405">
        <v>0.67621839179171495</v>
      </c>
    </row>
    <row r="3406" spans="1:3" x14ac:dyDescent="0.15">
      <c r="A3406" t="s">
        <v>4820</v>
      </c>
      <c r="B3406">
        <v>0.91073982578004398</v>
      </c>
      <c r="C3406">
        <v>0.71100036847705395</v>
      </c>
    </row>
    <row r="3407" spans="1:3" x14ac:dyDescent="0.15">
      <c r="A3407" t="s">
        <v>4821</v>
      </c>
      <c r="B3407">
        <v>0.98086620285904103</v>
      </c>
      <c r="C3407">
        <v>0.93574248545723304</v>
      </c>
    </row>
    <row r="3408" spans="1:3" x14ac:dyDescent="0.15">
      <c r="A3408" t="s">
        <v>4822</v>
      </c>
      <c r="B3408">
        <v>1.0655391260331799</v>
      </c>
      <c r="C3408">
        <v>0.96665478538204097</v>
      </c>
    </row>
    <row r="3409" spans="1:3" x14ac:dyDescent="0.15">
      <c r="A3409" t="s">
        <v>4824</v>
      </c>
      <c r="B3409">
        <v>0</v>
      </c>
      <c r="C3409">
        <v>0</v>
      </c>
    </row>
    <row r="3410" spans="1:3" x14ac:dyDescent="0.15">
      <c r="A3410" t="s">
        <v>4825</v>
      </c>
      <c r="B3410">
        <v>0.91227759362715999</v>
      </c>
      <c r="C3410">
        <v>1.07098668959032</v>
      </c>
    </row>
    <row r="3411" spans="1:3" x14ac:dyDescent="0.15">
      <c r="A3411" t="s">
        <v>4826</v>
      </c>
      <c r="B3411">
        <v>0.95284573663185301</v>
      </c>
      <c r="C3411">
        <v>0.95543942299614404</v>
      </c>
    </row>
    <row r="3412" spans="1:3" x14ac:dyDescent="0.15">
      <c r="A3412" t="s">
        <v>4829</v>
      </c>
      <c r="B3412">
        <v>0.99550825015428901</v>
      </c>
      <c r="C3412">
        <v>1.00924044681001</v>
      </c>
    </row>
    <row r="3413" spans="1:3" x14ac:dyDescent="0.15">
      <c r="A3413" t="s">
        <v>4830</v>
      </c>
      <c r="B3413">
        <v>1.05840854214423</v>
      </c>
      <c r="C3413">
        <v>0.81751495061967305</v>
      </c>
    </row>
    <row r="3414" spans="1:3" x14ac:dyDescent="0.15">
      <c r="A3414" t="s">
        <v>4833</v>
      </c>
      <c r="B3414">
        <v>0</v>
      </c>
      <c r="C3414">
        <v>0</v>
      </c>
    </row>
    <row r="3415" spans="1:3" x14ac:dyDescent="0.15">
      <c r="A3415" t="s">
        <v>4834</v>
      </c>
      <c r="B3415">
        <v>0</v>
      </c>
      <c r="C3415">
        <v>0</v>
      </c>
    </row>
    <row r="3416" spans="1:3" x14ac:dyDescent="0.15">
      <c r="A3416" t="s">
        <v>4835</v>
      </c>
      <c r="B3416">
        <v>1.00851504938383</v>
      </c>
      <c r="C3416">
        <v>1.1250239716472099</v>
      </c>
    </row>
    <row r="3417" spans="1:3" x14ac:dyDescent="0.15">
      <c r="A3417" t="s">
        <v>4836</v>
      </c>
      <c r="B3417">
        <v>0.83543983989246895</v>
      </c>
      <c r="C3417">
        <v>0.83765638399307296</v>
      </c>
    </row>
    <row r="3418" spans="1:3" x14ac:dyDescent="0.15">
      <c r="A3418" t="s">
        <v>4837</v>
      </c>
      <c r="B3418">
        <v>1.0561717615970601</v>
      </c>
      <c r="C3418">
        <v>0.60604770529825003</v>
      </c>
    </row>
    <row r="3419" spans="1:3" x14ac:dyDescent="0.15">
      <c r="A3419" t="s">
        <v>4838</v>
      </c>
      <c r="B3419">
        <v>0.97776167325927898</v>
      </c>
      <c r="C3419">
        <v>0.93384663257947398</v>
      </c>
    </row>
    <row r="3420" spans="1:3" x14ac:dyDescent="0.15">
      <c r="A3420" t="s">
        <v>4839</v>
      </c>
      <c r="B3420">
        <v>0</v>
      </c>
      <c r="C3420">
        <v>0</v>
      </c>
    </row>
    <row r="3421" spans="1:3" x14ac:dyDescent="0.15">
      <c r="A3421" t="s">
        <v>4841</v>
      </c>
      <c r="B3421">
        <v>0</v>
      </c>
      <c r="C3421">
        <v>0</v>
      </c>
    </row>
    <row r="3422" spans="1:3" x14ac:dyDescent="0.15">
      <c r="A3422" t="s">
        <v>4842</v>
      </c>
      <c r="B3422">
        <v>1.0679035716715499</v>
      </c>
      <c r="C3422">
        <v>1.03476750789373</v>
      </c>
    </row>
    <row r="3423" spans="1:3" x14ac:dyDescent="0.15">
      <c r="A3423" t="s">
        <v>4843</v>
      </c>
      <c r="B3423">
        <v>0</v>
      </c>
      <c r="C3423">
        <v>0</v>
      </c>
    </row>
    <row r="3424" spans="1:3" x14ac:dyDescent="0.15">
      <c r="A3424" t="s">
        <v>4845</v>
      </c>
      <c r="B3424">
        <v>0</v>
      </c>
      <c r="C3424">
        <v>0</v>
      </c>
    </row>
    <row r="3425" spans="1:3" x14ac:dyDescent="0.15">
      <c r="A3425" t="s">
        <v>4848</v>
      </c>
      <c r="B3425">
        <v>0.99130363679100897</v>
      </c>
      <c r="C3425">
        <v>0.72355943295111103</v>
      </c>
    </row>
    <row r="3426" spans="1:3" x14ac:dyDescent="0.15">
      <c r="A3426" t="s">
        <v>4849</v>
      </c>
      <c r="B3426">
        <v>0</v>
      </c>
      <c r="C3426">
        <v>0</v>
      </c>
    </row>
    <row r="3427" spans="1:3" x14ac:dyDescent="0.15">
      <c r="A3427" t="s">
        <v>4850</v>
      </c>
      <c r="B3427">
        <v>0</v>
      </c>
      <c r="C3427">
        <v>0</v>
      </c>
    </row>
    <row r="3428" spans="1:3" x14ac:dyDescent="0.15">
      <c r="A3428" t="s">
        <v>4851</v>
      </c>
      <c r="B3428">
        <v>0.86152223592842303</v>
      </c>
      <c r="C3428">
        <v>0.63854149838220398</v>
      </c>
    </row>
    <row r="3429" spans="1:3" x14ac:dyDescent="0.15">
      <c r="A3429" t="s">
        <v>4852</v>
      </c>
      <c r="B3429">
        <v>0.970107380216371</v>
      </c>
      <c r="C3429">
        <v>0.87155168087926205</v>
      </c>
    </row>
    <row r="3430" spans="1:3" x14ac:dyDescent="0.15">
      <c r="A3430" t="s">
        <v>4853</v>
      </c>
      <c r="B3430">
        <v>1.0537127750991599</v>
      </c>
      <c r="C3430">
        <v>1.11099317033251</v>
      </c>
    </row>
    <row r="3431" spans="1:3" x14ac:dyDescent="0.15">
      <c r="A3431" t="s">
        <v>4854</v>
      </c>
      <c r="B3431">
        <v>1.03086347880329</v>
      </c>
      <c r="C3431">
        <v>1.1007159078006501</v>
      </c>
    </row>
    <row r="3432" spans="1:3" x14ac:dyDescent="0.15">
      <c r="A3432" t="s">
        <v>4855</v>
      </c>
      <c r="B3432">
        <v>0.82178853160362297</v>
      </c>
      <c r="C3432">
        <v>1.08671562958996</v>
      </c>
    </row>
    <row r="3433" spans="1:3" x14ac:dyDescent="0.15">
      <c r="A3433" t="s">
        <v>4857</v>
      </c>
      <c r="B3433">
        <v>0</v>
      </c>
      <c r="C3433">
        <v>0</v>
      </c>
    </row>
    <row r="3434" spans="1:3" x14ac:dyDescent="0.15">
      <c r="A3434" t="s">
        <v>4858</v>
      </c>
      <c r="B3434">
        <v>0.92330006920073704</v>
      </c>
      <c r="C3434">
        <v>0.92677807419886105</v>
      </c>
    </row>
    <row r="3435" spans="1:3" x14ac:dyDescent="0.15">
      <c r="A3435" t="s">
        <v>4861</v>
      </c>
      <c r="B3435">
        <v>1.0346772731189799</v>
      </c>
      <c r="C3435">
        <v>0.72074803431578505</v>
      </c>
    </row>
    <row r="3436" spans="1:3" x14ac:dyDescent="0.15">
      <c r="A3436" t="s">
        <v>4862</v>
      </c>
      <c r="B3436">
        <v>1.0565674073761799</v>
      </c>
      <c r="C3436">
        <v>1.0335871559013301</v>
      </c>
    </row>
    <row r="3437" spans="1:3" x14ac:dyDescent="0.15">
      <c r="A3437" t="s">
        <v>4863</v>
      </c>
      <c r="B3437">
        <v>1.0683495309290101</v>
      </c>
      <c r="C3437">
        <v>0.96208064774633395</v>
      </c>
    </row>
    <row r="3438" spans="1:3" x14ac:dyDescent="0.15">
      <c r="A3438" t="s">
        <v>4864</v>
      </c>
      <c r="B3438">
        <v>0</v>
      </c>
      <c r="C3438">
        <v>0</v>
      </c>
    </row>
    <row r="3439" spans="1:3" x14ac:dyDescent="0.15">
      <c r="A3439" t="s">
        <v>4866</v>
      </c>
      <c r="B3439">
        <v>0</v>
      </c>
      <c r="C3439">
        <v>0</v>
      </c>
    </row>
    <row r="3440" spans="1:3" x14ac:dyDescent="0.15">
      <c r="A3440" t="s">
        <v>4868</v>
      </c>
      <c r="B3440">
        <v>0</v>
      </c>
      <c r="C3440">
        <v>0</v>
      </c>
    </row>
    <row r="3441" spans="1:3" x14ac:dyDescent="0.15">
      <c r="A3441" t="s">
        <v>4870</v>
      </c>
      <c r="B3441">
        <v>1.1093992015771601</v>
      </c>
      <c r="C3441">
        <v>1.1422033402048499</v>
      </c>
    </row>
    <row r="3442" spans="1:3" x14ac:dyDescent="0.15">
      <c r="A3442" t="s">
        <v>4871</v>
      </c>
      <c r="B3442">
        <v>0.78416798222683104</v>
      </c>
      <c r="C3442">
        <v>0</v>
      </c>
    </row>
    <row r="3443" spans="1:3" x14ac:dyDescent="0.15">
      <c r="A3443" t="s">
        <v>4872</v>
      </c>
      <c r="B3443">
        <v>1.0140704979703901</v>
      </c>
      <c r="C3443">
        <v>0.97544775867073896</v>
      </c>
    </row>
    <row r="3444" spans="1:3" x14ac:dyDescent="0.15">
      <c r="A3444" t="s">
        <v>4873</v>
      </c>
      <c r="B3444">
        <v>0</v>
      </c>
      <c r="C3444">
        <v>0</v>
      </c>
    </row>
    <row r="3445" spans="1:3" x14ac:dyDescent="0.15">
      <c r="A3445" t="s">
        <v>4874</v>
      </c>
      <c r="B3445">
        <v>1.0416686815607099</v>
      </c>
      <c r="C3445">
        <v>0.99633342134027503</v>
      </c>
    </row>
    <row r="3446" spans="1:3" x14ac:dyDescent="0.15">
      <c r="A3446" t="s">
        <v>4876</v>
      </c>
      <c r="B3446">
        <v>1.07433804782085</v>
      </c>
      <c r="C3446">
        <v>0.94458608193266103</v>
      </c>
    </row>
    <row r="3447" spans="1:3" x14ac:dyDescent="0.15">
      <c r="A3447" t="s">
        <v>4877</v>
      </c>
      <c r="B3447">
        <v>0</v>
      </c>
      <c r="C3447">
        <v>0</v>
      </c>
    </row>
    <row r="3448" spans="1:3" x14ac:dyDescent="0.15">
      <c r="A3448" t="s">
        <v>4878</v>
      </c>
      <c r="B3448">
        <v>1.08566937549937</v>
      </c>
      <c r="C3448">
        <v>0.908814279202944</v>
      </c>
    </row>
    <row r="3449" spans="1:3" x14ac:dyDescent="0.15">
      <c r="A3449" t="s">
        <v>4879</v>
      </c>
      <c r="B3449">
        <v>0</v>
      </c>
      <c r="C3449">
        <v>0</v>
      </c>
    </row>
    <row r="3450" spans="1:3" x14ac:dyDescent="0.15">
      <c r="A3450" t="s">
        <v>4882</v>
      </c>
      <c r="B3450">
        <v>0.97857630167576803</v>
      </c>
      <c r="C3450">
        <v>0.86745419625491904</v>
      </c>
    </row>
    <row r="3451" spans="1:3" x14ac:dyDescent="0.15">
      <c r="A3451" t="s">
        <v>4884</v>
      </c>
      <c r="B3451">
        <v>0</v>
      </c>
      <c r="C3451">
        <v>0</v>
      </c>
    </row>
    <row r="3452" spans="1:3" x14ac:dyDescent="0.15">
      <c r="A3452" t="s">
        <v>4885</v>
      </c>
      <c r="B3452">
        <v>1.0325140306293601</v>
      </c>
      <c r="C3452">
        <v>0.665378636643284</v>
      </c>
    </row>
    <row r="3453" spans="1:3" x14ac:dyDescent="0.15">
      <c r="A3453" t="s">
        <v>4886</v>
      </c>
      <c r="B3453">
        <v>1.03966672148074</v>
      </c>
      <c r="C3453">
        <v>1.0236646320193299</v>
      </c>
    </row>
    <row r="3454" spans="1:3" x14ac:dyDescent="0.15">
      <c r="A3454" t="s">
        <v>4887</v>
      </c>
      <c r="B3454">
        <v>0.90579953764452004</v>
      </c>
      <c r="C3454">
        <v>0.75229159977438598</v>
      </c>
    </row>
    <row r="3455" spans="1:3" x14ac:dyDescent="0.15">
      <c r="A3455" t="s">
        <v>4891</v>
      </c>
      <c r="B3455">
        <v>0.92307961208828104</v>
      </c>
      <c r="C3455">
        <v>0.80321202587950702</v>
      </c>
    </row>
    <row r="3456" spans="1:3" x14ac:dyDescent="0.15">
      <c r="A3456" t="s">
        <v>4892</v>
      </c>
      <c r="B3456">
        <v>1.1295781181847599</v>
      </c>
      <c r="C3456">
        <v>0</v>
      </c>
    </row>
    <row r="3457" spans="1:3" x14ac:dyDescent="0.15">
      <c r="A3457" t="s">
        <v>4893</v>
      </c>
      <c r="B3457">
        <v>1.0245524178133001</v>
      </c>
      <c r="C3457">
        <v>0.63714536525286103</v>
      </c>
    </row>
    <row r="3458" spans="1:3" x14ac:dyDescent="0.15">
      <c r="A3458" t="s">
        <v>4894</v>
      </c>
      <c r="B3458">
        <v>0</v>
      </c>
      <c r="C3458">
        <v>0</v>
      </c>
    </row>
    <row r="3459" spans="1:3" x14ac:dyDescent="0.15">
      <c r="A3459" t="s">
        <v>4895</v>
      </c>
      <c r="B3459">
        <v>0</v>
      </c>
      <c r="C3459">
        <v>0</v>
      </c>
    </row>
    <row r="3460" spans="1:3" x14ac:dyDescent="0.15">
      <c r="A3460" t="s">
        <v>4896</v>
      </c>
      <c r="B3460">
        <v>0</v>
      </c>
      <c r="C3460">
        <v>0</v>
      </c>
    </row>
    <row r="3461" spans="1:3" x14ac:dyDescent="0.15">
      <c r="A3461" t="s">
        <v>4899</v>
      </c>
      <c r="B3461">
        <v>0.98661067252526502</v>
      </c>
      <c r="C3461">
        <v>0.96541654320798498</v>
      </c>
    </row>
    <row r="3462" spans="1:3" x14ac:dyDescent="0.15">
      <c r="A3462" t="s">
        <v>4902</v>
      </c>
      <c r="B3462">
        <v>0</v>
      </c>
      <c r="C3462">
        <v>0</v>
      </c>
    </row>
    <row r="3463" spans="1:3" x14ac:dyDescent="0.15">
      <c r="A3463" t="s">
        <v>4904</v>
      </c>
      <c r="B3463">
        <v>0</v>
      </c>
      <c r="C3463">
        <v>0</v>
      </c>
    </row>
    <row r="3464" spans="1:3" x14ac:dyDescent="0.15">
      <c r="A3464" t="s">
        <v>4905</v>
      </c>
      <c r="B3464">
        <v>1.0590396509811899</v>
      </c>
      <c r="C3464">
        <v>0.995846650404412</v>
      </c>
    </row>
    <row r="3465" spans="1:3" x14ac:dyDescent="0.15">
      <c r="A3465" t="s">
        <v>4906</v>
      </c>
      <c r="B3465">
        <v>0.95179901308985704</v>
      </c>
      <c r="C3465">
        <v>1.2678963910246299</v>
      </c>
    </row>
    <row r="3466" spans="1:3" x14ac:dyDescent="0.15">
      <c r="A3466" t="s">
        <v>4907</v>
      </c>
      <c r="B3466">
        <v>0.97835029669833695</v>
      </c>
      <c r="C3466">
        <v>0.91112696446553798</v>
      </c>
    </row>
    <row r="3467" spans="1:3" x14ac:dyDescent="0.15">
      <c r="A3467" t="s">
        <v>4908</v>
      </c>
      <c r="B3467">
        <v>0.70913357379866104</v>
      </c>
      <c r="C3467">
        <v>1.0145593046380901</v>
      </c>
    </row>
    <row r="3468" spans="1:3" x14ac:dyDescent="0.15">
      <c r="A3468" t="s">
        <v>4909</v>
      </c>
      <c r="B3468">
        <v>0</v>
      </c>
      <c r="C3468">
        <v>0</v>
      </c>
    </row>
    <row r="3469" spans="1:3" x14ac:dyDescent="0.15">
      <c r="A3469" t="s">
        <v>4910</v>
      </c>
      <c r="B3469">
        <v>0</v>
      </c>
      <c r="C3469">
        <v>0</v>
      </c>
    </row>
    <row r="3470" spans="1:3" x14ac:dyDescent="0.15">
      <c r="A3470" t="s">
        <v>4912</v>
      </c>
      <c r="B3470">
        <v>1.02320732236107</v>
      </c>
      <c r="C3470">
        <v>1.04371981512474</v>
      </c>
    </row>
    <row r="3471" spans="1:3" x14ac:dyDescent="0.15">
      <c r="A3471" t="s">
        <v>4914</v>
      </c>
      <c r="B3471">
        <v>1.0050419337070799</v>
      </c>
      <c r="C3471">
        <v>0.90223538172107398</v>
      </c>
    </row>
    <row r="3472" spans="1:3" x14ac:dyDescent="0.15">
      <c r="A3472" t="s">
        <v>4915</v>
      </c>
      <c r="B3472">
        <v>1.00653315359936</v>
      </c>
      <c r="C3472">
        <v>0.95308296789903602</v>
      </c>
    </row>
    <row r="3473" spans="1:3" x14ac:dyDescent="0.15">
      <c r="A3473" t="s">
        <v>4917</v>
      </c>
      <c r="B3473">
        <v>0</v>
      </c>
      <c r="C3473">
        <v>0</v>
      </c>
    </row>
    <row r="3474" spans="1:3" x14ac:dyDescent="0.15">
      <c r="A3474" t="s">
        <v>4918</v>
      </c>
      <c r="B3474">
        <v>0</v>
      </c>
      <c r="C3474">
        <v>0</v>
      </c>
    </row>
    <row r="3475" spans="1:3" x14ac:dyDescent="0.15">
      <c r="A3475" t="s">
        <v>4919</v>
      </c>
      <c r="B3475">
        <v>0.96648460800369496</v>
      </c>
      <c r="C3475">
        <v>1.05032110535821</v>
      </c>
    </row>
    <row r="3476" spans="1:3" x14ac:dyDescent="0.15">
      <c r="A3476" t="s">
        <v>4920</v>
      </c>
      <c r="B3476">
        <v>0</v>
      </c>
      <c r="C3476">
        <v>0</v>
      </c>
    </row>
    <row r="3477" spans="1:3" x14ac:dyDescent="0.15">
      <c r="A3477" t="s">
        <v>4921</v>
      </c>
      <c r="B3477">
        <v>0.98372417504007204</v>
      </c>
      <c r="C3477">
        <v>0.912813024646278</v>
      </c>
    </row>
    <row r="3478" spans="1:3" x14ac:dyDescent="0.15">
      <c r="A3478" t="s">
        <v>4922</v>
      </c>
      <c r="B3478">
        <v>1.0585444072125101</v>
      </c>
      <c r="C3478">
        <v>0.82607124113477703</v>
      </c>
    </row>
    <row r="3479" spans="1:3" x14ac:dyDescent="0.15">
      <c r="A3479" t="s">
        <v>4923</v>
      </c>
      <c r="B3479">
        <v>0</v>
      </c>
      <c r="C3479">
        <v>0</v>
      </c>
    </row>
    <row r="3480" spans="1:3" x14ac:dyDescent="0.15">
      <c r="A3480" t="s">
        <v>4924</v>
      </c>
      <c r="B3480">
        <v>0.87465614251206902</v>
      </c>
      <c r="C3480">
        <v>0.94579327505726996</v>
      </c>
    </row>
    <row r="3481" spans="1:3" x14ac:dyDescent="0.15">
      <c r="A3481" t="s">
        <v>4925</v>
      </c>
      <c r="B3481">
        <v>0.63239109569377805</v>
      </c>
      <c r="C3481">
        <v>0.56254715254142296</v>
      </c>
    </row>
    <row r="3482" spans="1:3" x14ac:dyDescent="0.15">
      <c r="A3482" t="s">
        <v>4926</v>
      </c>
      <c r="B3482">
        <v>0.98131230989854501</v>
      </c>
      <c r="C3482">
        <v>0.72132452356198395</v>
      </c>
    </row>
    <row r="3483" spans="1:3" x14ac:dyDescent="0.15">
      <c r="A3483" t="s">
        <v>4927</v>
      </c>
      <c r="B3483">
        <v>0.96286746866061501</v>
      </c>
      <c r="C3483">
        <v>0.76322595098935297</v>
      </c>
    </row>
    <row r="3484" spans="1:3" x14ac:dyDescent="0.15">
      <c r="A3484" t="s">
        <v>4928</v>
      </c>
      <c r="B3484">
        <v>0.92741851084988702</v>
      </c>
      <c r="C3484">
        <v>0</v>
      </c>
    </row>
    <row r="3485" spans="1:3" x14ac:dyDescent="0.15">
      <c r="A3485" t="s">
        <v>4930</v>
      </c>
      <c r="B3485">
        <v>0</v>
      </c>
      <c r="C3485">
        <v>0</v>
      </c>
    </row>
    <row r="3486" spans="1:3" x14ac:dyDescent="0.15">
      <c r="A3486" t="s">
        <v>4932</v>
      </c>
      <c r="B3486">
        <v>1.0392525942713899</v>
      </c>
      <c r="C3486">
        <v>0.96576092561745797</v>
      </c>
    </row>
    <row r="3487" spans="1:3" x14ac:dyDescent="0.15">
      <c r="A3487" t="s">
        <v>4933</v>
      </c>
      <c r="B3487">
        <v>0.97141198176077503</v>
      </c>
      <c r="C3487">
        <v>0.92084866782609498</v>
      </c>
    </row>
    <row r="3488" spans="1:3" x14ac:dyDescent="0.15">
      <c r="A3488" t="s">
        <v>4937</v>
      </c>
      <c r="B3488">
        <v>0</v>
      </c>
      <c r="C3488">
        <v>0</v>
      </c>
    </row>
    <row r="3489" spans="1:3" x14ac:dyDescent="0.15">
      <c r="A3489" t="s">
        <v>4938</v>
      </c>
      <c r="B3489">
        <v>1.0633474022796201</v>
      </c>
      <c r="C3489">
        <v>1.0375646579539199</v>
      </c>
    </row>
    <row r="3490" spans="1:3" x14ac:dyDescent="0.15">
      <c r="A3490" t="s">
        <v>4939</v>
      </c>
      <c r="B3490">
        <v>1.08123265330013</v>
      </c>
      <c r="C3490">
        <v>1.07411804156916</v>
      </c>
    </row>
    <row r="3491" spans="1:3" x14ac:dyDescent="0.15">
      <c r="A3491" t="s">
        <v>4940</v>
      </c>
      <c r="B3491">
        <v>0</v>
      </c>
      <c r="C3491">
        <v>0</v>
      </c>
    </row>
    <row r="3492" spans="1:3" x14ac:dyDescent="0.15">
      <c r="A3492" t="s">
        <v>4942</v>
      </c>
      <c r="B3492">
        <v>0</v>
      </c>
      <c r="C3492">
        <v>0</v>
      </c>
    </row>
    <row r="3493" spans="1:3" x14ac:dyDescent="0.15">
      <c r="A3493" t="s">
        <v>4943</v>
      </c>
      <c r="B3493">
        <v>0</v>
      </c>
      <c r="C3493">
        <v>0</v>
      </c>
    </row>
    <row r="3494" spans="1:3" x14ac:dyDescent="0.15">
      <c r="A3494" t="s">
        <v>4945</v>
      </c>
      <c r="B3494">
        <v>0</v>
      </c>
      <c r="C3494">
        <v>0</v>
      </c>
    </row>
    <row r="3495" spans="1:3" x14ac:dyDescent="0.15">
      <c r="A3495" t="s">
        <v>4946</v>
      </c>
      <c r="B3495">
        <v>0.99482180460801195</v>
      </c>
      <c r="C3495">
        <v>0.69143489305249495</v>
      </c>
    </row>
    <row r="3496" spans="1:3" x14ac:dyDescent="0.15">
      <c r="A3496" t="s">
        <v>4948</v>
      </c>
      <c r="B3496">
        <v>0</v>
      </c>
      <c r="C3496">
        <v>0</v>
      </c>
    </row>
    <row r="3497" spans="1:3" x14ac:dyDescent="0.15">
      <c r="A3497" t="s">
        <v>4949</v>
      </c>
      <c r="B3497">
        <v>0</v>
      </c>
      <c r="C3497">
        <v>0</v>
      </c>
    </row>
    <row r="3498" spans="1:3" x14ac:dyDescent="0.15">
      <c r="A3498" t="s">
        <v>4950</v>
      </c>
      <c r="B3498">
        <v>1.0237227386610599</v>
      </c>
      <c r="C3498">
        <v>0.90282952257500604</v>
      </c>
    </row>
    <row r="3499" spans="1:3" x14ac:dyDescent="0.15">
      <c r="A3499" t="s">
        <v>4951</v>
      </c>
      <c r="B3499">
        <v>0</v>
      </c>
      <c r="C3499">
        <v>0</v>
      </c>
    </row>
    <row r="3500" spans="1:3" x14ac:dyDescent="0.15">
      <c r="A3500" t="s">
        <v>4952</v>
      </c>
      <c r="B3500">
        <v>0</v>
      </c>
      <c r="C3500">
        <v>0</v>
      </c>
    </row>
    <row r="3501" spans="1:3" x14ac:dyDescent="0.15">
      <c r="A3501" t="s">
        <v>4953</v>
      </c>
      <c r="B3501">
        <v>0.99996549009481694</v>
      </c>
      <c r="C3501">
        <v>0.92718514855052603</v>
      </c>
    </row>
    <row r="3502" spans="1:3" x14ac:dyDescent="0.15">
      <c r="A3502" t="s">
        <v>4954</v>
      </c>
      <c r="B3502">
        <v>0</v>
      </c>
      <c r="C3502">
        <v>0</v>
      </c>
    </row>
    <row r="3503" spans="1:3" x14ac:dyDescent="0.15">
      <c r="A3503" t="s">
        <v>4955</v>
      </c>
      <c r="B3503">
        <v>0</v>
      </c>
      <c r="C3503">
        <v>0</v>
      </c>
    </row>
    <row r="3504" spans="1:3" x14ac:dyDescent="0.15">
      <c r="A3504" t="s">
        <v>4956</v>
      </c>
      <c r="B3504">
        <v>1.0247257161368699</v>
      </c>
      <c r="C3504">
        <v>0.88316916386861599</v>
      </c>
    </row>
    <row r="3505" spans="1:3" x14ac:dyDescent="0.15">
      <c r="A3505" t="s">
        <v>4958</v>
      </c>
      <c r="B3505">
        <v>0</v>
      </c>
      <c r="C3505">
        <v>0</v>
      </c>
    </row>
    <row r="3506" spans="1:3" x14ac:dyDescent="0.15">
      <c r="A3506" t="s">
        <v>4959</v>
      </c>
      <c r="B3506">
        <v>0</v>
      </c>
      <c r="C3506">
        <v>0</v>
      </c>
    </row>
    <row r="3507" spans="1:3" x14ac:dyDescent="0.15">
      <c r="A3507" t="s">
        <v>4960</v>
      </c>
      <c r="B3507">
        <v>0.88315313465012801</v>
      </c>
      <c r="C3507">
        <v>1.0137085521170099</v>
      </c>
    </row>
    <row r="3508" spans="1:3" x14ac:dyDescent="0.15">
      <c r="A3508" t="s">
        <v>4962</v>
      </c>
      <c r="B3508">
        <v>1.02737447632742</v>
      </c>
      <c r="C3508">
        <v>0.87070436621894198</v>
      </c>
    </row>
    <row r="3509" spans="1:3" x14ac:dyDescent="0.15">
      <c r="A3509" t="s">
        <v>4963</v>
      </c>
      <c r="B3509">
        <v>0</v>
      </c>
      <c r="C3509">
        <v>0</v>
      </c>
    </row>
    <row r="3510" spans="1:3" x14ac:dyDescent="0.15">
      <c r="A3510" t="s">
        <v>4965</v>
      </c>
      <c r="B3510">
        <v>0</v>
      </c>
      <c r="C3510">
        <v>0</v>
      </c>
    </row>
    <row r="3511" spans="1:3" x14ac:dyDescent="0.15">
      <c r="A3511" t="s">
        <v>4966</v>
      </c>
      <c r="B3511">
        <v>1.0650149369211801</v>
      </c>
      <c r="C3511">
        <v>1.0595585091877</v>
      </c>
    </row>
    <row r="3512" spans="1:3" x14ac:dyDescent="0.15">
      <c r="A3512" t="s">
        <v>4967</v>
      </c>
      <c r="B3512">
        <v>0.96963096364057799</v>
      </c>
      <c r="C3512">
        <v>0.87435355220400801</v>
      </c>
    </row>
    <row r="3513" spans="1:3" x14ac:dyDescent="0.15">
      <c r="A3513" t="s">
        <v>4974</v>
      </c>
      <c r="B3513">
        <v>1.0521097383189</v>
      </c>
      <c r="C3513">
        <v>0.95795882057706006</v>
      </c>
    </row>
    <row r="3514" spans="1:3" x14ac:dyDescent="0.15">
      <c r="A3514" t="s">
        <v>4976</v>
      </c>
      <c r="B3514">
        <v>0</v>
      </c>
      <c r="C3514">
        <v>0</v>
      </c>
    </row>
    <row r="3515" spans="1:3" x14ac:dyDescent="0.15">
      <c r="A3515" t="s">
        <v>4977</v>
      </c>
      <c r="B3515">
        <v>0.974476846381369</v>
      </c>
      <c r="C3515">
        <v>0.74077576634422404</v>
      </c>
    </row>
    <row r="3516" spans="1:3" x14ac:dyDescent="0.15">
      <c r="A3516" t="s">
        <v>4979</v>
      </c>
      <c r="B3516">
        <v>0</v>
      </c>
      <c r="C3516">
        <v>0</v>
      </c>
    </row>
    <row r="3517" spans="1:3" x14ac:dyDescent="0.15">
      <c r="A3517" t="s">
        <v>4982</v>
      </c>
      <c r="B3517">
        <v>1.07323076928114</v>
      </c>
      <c r="C3517">
        <v>0.78814734730249503</v>
      </c>
    </row>
    <row r="3518" spans="1:3" x14ac:dyDescent="0.15">
      <c r="A3518" t="s">
        <v>4983</v>
      </c>
      <c r="B3518">
        <v>1.0272309829288599</v>
      </c>
      <c r="C3518">
        <v>0.98654454928838098</v>
      </c>
    </row>
    <row r="3519" spans="1:3" x14ac:dyDescent="0.15">
      <c r="A3519" t="s">
        <v>4984</v>
      </c>
      <c r="B3519">
        <v>0.987110780420551</v>
      </c>
      <c r="C3519">
        <v>0.91640795426578403</v>
      </c>
    </row>
    <row r="3520" spans="1:3" x14ac:dyDescent="0.15">
      <c r="A3520" t="s">
        <v>4985</v>
      </c>
      <c r="B3520">
        <v>0.99075497522014899</v>
      </c>
      <c r="C3520">
        <v>1.1192835488030199</v>
      </c>
    </row>
    <row r="3521" spans="1:3" x14ac:dyDescent="0.15">
      <c r="A3521" t="s">
        <v>4988</v>
      </c>
      <c r="B3521">
        <v>0</v>
      </c>
      <c r="C3521">
        <v>0</v>
      </c>
    </row>
    <row r="3522" spans="1:3" x14ac:dyDescent="0.15">
      <c r="A3522" t="s">
        <v>4989</v>
      </c>
      <c r="B3522">
        <v>0.89085147856666802</v>
      </c>
      <c r="C3522">
        <v>0.96088975359515205</v>
      </c>
    </row>
    <row r="3523" spans="1:3" x14ac:dyDescent="0.15">
      <c r="A3523" t="s">
        <v>4990</v>
      </c>
      <c r="B3523">
        <v>0</v>
      </c>
      <c r="C3523">
        <v>0</v>
      </c>
    </row>
    <row r="3524" spans="1:3" x14ac:dyDescent="0.15">
      <c r="A3524" t="s">
        <v>4991</v>
      </c>
      <c r="B3524">
        <v>1.0746743256870099</v>
      </c>
      <c r="C3524">
        <v>1.0091930467477399</v>
      </c>
    </row>
    <row r="3525" spans="1:3" x14ac:dyDescent="0.15">
      <c r="A3525" t="s">
        <v>4993</v>
      </c>
      <c r="B3525">
        <v>0.99097024385380705</v>
      </c>
      <c r="C3525">
        <v>0.88414553159652298</v>
      </c>
    </row>
    <row r="3526" spans="1:3" x14ac:dyDescent="0.15">
      <c r="A3526" t="s">
        <v>4996</v>
      </c>
      <c r="B3526">
        <v>0.74970751989814699</v>
      </c>
      <c r="C3526">
        <v>0.58426189526637895</v>
      </c>
    </row>
    <row r="3527" spans="1:3" x14ac:dyDescent="0.15">
      <c r="A3527" t="s">
        <v>4997</v>
      </c>
      <c r="B3527">
        <v>0</v>
      </c>
      <c r="C3527">
        <v>0</v>
      </c>
    </row>
    <row r="3528" spans="1:3" x14ac:dyDescent="0.15">
      <c r="A3528" t="s">
        <v>4999</v>
      </c>
      <c r="B3528">
        <v>0</v>
      </c>
      <c r="C3528">
        <v>0</v>
      </c>
    </row>
    <row r="3529" spans="1:3" x14ac:dyDescent="0.15">
      <c r="A3529" t="s">
        <v>5001</v>
      </c>
      <c r="B3529">
        <v>0.98912264600978805</v>
      </c>
      <c r="C3529">
        <v>0.82739899943893302</v>
      </c>
    </row>
    <row r="3530" spans="1:3" x14ac:dyDescent="0.15">
      <c r="A3530" t="s">
        <v>5002</v>
      </c>
      <c r="B3530">
        <v>0</v>
      </c>
      <c r="C3530">
        <v>0</v>
      </c>
    </row>
    <row r="3531" spans="1:3" x14ac:dyDescent="0.15">
      <c r="A3531" t="s">
        <v>5004</v>
      </c>
      <c r="B3531">
        <v>0</v>
      </c>
      <c r="C3531">
        <v>0</v>
      </c>
    </row>
    <row r="3532" spans="1:3" x14ac:dyDescent="0.15">
      <c r="A3532" t="s">
        <v>5005</v>
      </c>
      <c r="B3532">
        <v>1.0154364431638401</v>
      </c>
      <c r="C3532">
        <v>1.0827762418962299</v>
      </c>
    </row>
    <row r="3533" spans="1:3" x14ac:dyDescent="0.15">
      <c r="A3533" t="s">
        <v>5006</v>
      </c>
      <c r="B3533">
        <v>0</v>
      </c>
      <c r="C3533">
        <v>0</v>
      </c>
    </row>
    <row r="3534" spans="1:3" x14ac:dyDescent="0.15">
      <c r="A3534" t="s">
        <v>5007</v>
      </c>
      <c r="B3534">
        <v>1.06243131901982</v>
      </c>
      <c r="C3534">
        <v>1.15486697509197</v>
      </c>
    </row>
    <row r="3535" spans="1:3" x14ac:dyDescent="0.15">
      <c r="A3535" t="s">
        <v>5009</v>
      </c>
      <c r="B3535">
        <v>0.963315782146278</v>
      </c>
      <c r="C3535">
        <v>0.91120995382084802</v>
      </c>
    </row>
    <row r="3536" spans="1:3" x14ac:dyDescent="0.15">
      <c r="A3536" t="s">
        <v>5010</v>
      </c>
      <c r="B3536">
        <v>0</v>
      </c>
      <c r="C3536">
        <v>0</v>
      </c>
    </row>
    <row r="3537" spans="1:3" x14ac:dyDescent="0.15">
      <c r="A3537" t="s">
        <v>5011</v>
      </c>
      <c r="B3537">
        <v>0</v>
      </c>
      <c r="C3537">
        <v>0</v>
      </c>
    </row>
    <row r="3538" spans="1:3" x14ac:dyDescent="0.15">
      <c r="A3538" t="s">
        <v>5012</v>
      </c>
      <c r="B3538">
        <v>1.0300371425427799</v>
      </c>
      <c r="C3538">
        <v>1.03661689626859</v>
      </c>
    </row>
    <row r="3539" spans="1:3" x14ac:dyDescent="0.15">
      <c r="A3539" t="s">
        <v>5014</v>
      </c>
      <c r="B3539">
        <v>0</v>
      </c>
      <c r="C3539">
        <v>0</v>
      </c>
    </row>
    <row r="3540" spans="1:3" x14ac:dyDescent="0.15">
      <c r="A3540" t="s">
        <v>5015</v>
      </c>
      <c r="B3540">
        <v>1.0001208624778699</v>
      </c>
      <c r="C3540">
        <v>1.0020945563693899</v>
      </c>
    </row>
    <row r="3541" spans="1:3" x14ac:dyDescent="0.15">
      <c r="A3541" t="s">
        <v>5016</v>
      </c>
      <c r="B3541">
        <v>0.978715013162893</v>
      </c>
      <c r="C3541">
        <v>0.94430846983776096</v>
      </c>
    </row>
    <row r="3542" spans="1:3" x14ac:dyDescent="0.15">
      <c r="A3542" t="s">
        <v>5017</v>
      </c>
      <c r="B3542">
        <v>0</v>
      </c>
      <c r="C3542">
        <v>0</v>
      </c>
    </row>
    <row r="3543" spans="1:3" x14ac:dyDescent="0.15">
      <c r="A3543" t="s">
        <v>5018</v>
      </c>
      <c r="B3543">
        <v>0</v>
      </c>
      <c r="C3543">
        <v>0</v>
      </c>
    </row>
    <row r="3544" spans="1:3" x14ac:dyDescent="0.15">
      <c r="A3544" t="s">
        <v>5019</v>
      </c>
      <c r="B3544">
        <v>0</v>
      </c>
      <c r="C3544">
        <v>0</v>
      </c>
    </row>
    <row r="3545" spans="1:3" x14ac:dyDescent="0.15">
      <c r="A3545" t="s">
        <v>5020</v>
      </c>
      <c r="B3545">
        <v>1.07942735165932</v>
      </c>
      <c r="C3545">
        <v>0.95602428016971597</v>
      </c>
    </row>
    <row r="3546" spans="1:3" x14ac:dyDescent="0.15">
      <c r="A3546" t="s">
        <v>5023</v>
      </c>
      <c r="B3546">
        <v>1.0153366932969301</v>
      </c>
      <c r="C3546">
        <v>1.2253564233937</v>
      </c>
    </row>
    <row r="3547" spans="1:3" x14ac:dyDescent="0.15">
      <c r="A3547" t="s">
        <v>5024</v>
      </c>
      <c r="B3547">
        <v>1.0162895597024399</v>
      </c>
      <c r="C3547">
        <v>1.06793667332523</v>
      </c>
    </row>
    <row r="3548" spans="1:3" x14ac:dyDescent="0.15">
      <c r="A3548" t="s">
        <v>5025</v>
      </c>
      <c r="B3548">
        <v>0</v>
      </c>
      <c r="C3548">
        <v>0</v>
      </c>
    </row>
    <row r="3549" spans="1:3" x14ac:dyDescent="0.15">
      <c r="A3549" t="s">
        <v>5026</v>
      </c>
      <c r="B3549">
        <v>1.0589135161868499</v>
      </c>
      <c r="C3549">
        <v>0.88111074834488801</v>
      </c>
    </row>
    <row r="3550" spans="1:3" x14ac:dyDescent="0.15">
      <c r="A3550" t="s">
        <v>5027</v>
      </c>
      <c r="B3550">
        <v>0</v>
      </c>
      <c r="C3550">
        <v>0</v>
      </c>
    </row>
    <row r="3551" spans="1:3" x14ac:dyDescent="0.15">
      <c r="A3551" t="s">
        <v>5029</v>
      </c>
      <c r="B3551">
        <v>1.0085330468690099</v>
      </c>
      <c r="C3551">
        <v>1.07314671648911</v>
      </c>
    </row>
    <row r="3552" spans="1:3" x14ac:dyDescent="0.15">
      <c r="A3552" t="s">
        <v>5030</v>
      </c>
      <c r="B3552">
        <v>0</v>
      </c>
      <c r="C3552">
        <v>0</v>
      </c>
    </row>
    <row r="3553" spans="1:3" x14ac:dyDescent="0.15">
      <c r="A3553" t="s">
        <v>5031</v>
      </c>
      <c r="B3553">
        <v>0</v>
      </c>
      <c r="C3553">
        <v>0</v>
      </c>
    </row>
    <row r="3554" spans="1:3" x14ac:dyDescent="0.15">
      <c r="A3554" t="s">
        <v>5032</v>
      </c>
      <c r="B3554">
        <v>0</v>
      </c>
      <c r="C3554">
        <v>0</v>
      </c>
    </row>
    <row r="3555" spans="1:3" x14ac:dyDescent="0.15">
      <c r="A3555" t="s">
        <v>5033</v>
      </c>
      <c r="B3555">
        <v>0</v>
      </c>
      <c r="C3555">
        <v>0</v>
      </c>
    </row>
    <row r="3556" spans="1:3" x14ac:dyDescent="0.15">
      <c r="A3556" t="s">
        <v>5034</v>
      </c>
      <c r="B3556">
        <v>1.0234095627648301</v>
      </c>
      <c r="C3556">
        <v>1.14363236869892</v>
      </c>
    </row>
    <row r="3557" spans="1:3" x14ac:dyDescent="0.15">
      <c r="A3557" t="s">
        <v>5035</v>
      </c>
      <c r="B3557">
        <v>0.969554763104995</v>
      </c>
      <c r="C3557">
        <v>0.95872124467055797</v>
      </c>
    </row>
    <row r="3558" spans="1:3" x14ac:dyDescent="0.15">
      <c r="A3558" t="s">
        <v>5036</v>
      </c>
      <c r="B3558">
        <v>0</v>
      </c>
      <c r="C3558">
        <v>0</v>
      </c>
    </row>
    <row r="3559" spans="1:3" x14ac:dyDescent="0.15">
      <c r="A3559" t="s">
        <v>5037</v>
      </c>
      <c r="B3559">
        <v>1.0160060246725999</v>
      </c>
      <c r="C3559">
        <v>1.0627514413969401</v>
      </c>
    </row>
    <row r="3560" spans="1:3" x14ac:dyDescent="0.15">
      <c r="A3560" t="s">
        <v>5038</v>
      </c>
      <c r="B3560">
        <v>1.0377436485132301</v>
      </c>
      <c r="C3560">
        <v>0.98753036577550402</v>
      </c>
    </row>
    <row r="3561" spans="1:3" x14ac:dyDescent="0.15">
      <c r="A3561" t="s">
        <v>5039</v>
      </c>
      <c r="B3561">
        <v>0</v>
      </c>
      <c r="C3561">
        <v>0</v>
      </c>
    </row>
    <row r="3562" spans="1:3" x14ac:dyDescent="0.15">
      <c r="A3562" t="s">
        <v>5040</v>
      </c>
      <c r="B3562">
        <v>1.0084102534568</v>
      </c>
      <c r="C3562">
        <v>1.02631407853748</v>
      </c>
    </row>
    <row r="3563" spans="1:3" x14ac:dyDescent="0.15">
      <c r="A3563" t="s">
        <v>5041</v>
      </c>
      <c r="B3563">
        <v>1.07809612224729</v>
      </c>
      <c r="C3563">
        <v>1.09334469866881</v>
      </c>
    </row>
    <row r="3564" spans="1:3" x14ac:dyDescent="0.15">
      <c r="A3564" t="s">
        <v>5042</v>
      </c>
      <c r="B3564">
        <v>1.0643083199252701</v>
      </c>
      <c r="C3564">
        <v>0.90577788041873797</v>
      </c>
    </row>
    <row r="3565" spans="1:3" x14ac:dyDescent="0.15">
      <c r="A3565" t="s">
        <v>5043</v>
      </c>
      <c r="B3565">
        <v>1.0568891973408201</v>
      </c>
      <c r="C3565">
        <v>0.82558427200471396</v>
      </c>
    </row>
    <row r="3566" spans="1:3" x14ac:dyDescent="0.15">
      <c r="A3566" t="s">
        <v>5044</v>
      </c>
      <c r="B3566">
        <v>1.07269696850042</v>
      </c>
      <c r="C3566">
        <v>1.07345561720949</v>
      </c>
    </row>
    <row r="3567" spans="1:3" x14ac:dyDescent="0.15">
      <c r="A3567" t="s">
        <v>5045</v>
      </c>
      <c r="B3567">
        <v>0</v>
      </c>
      <c r="C3567">
        <v>0</v>
      </c>
    </row>
    <row r="3568" spans="1:3" x14ac:dyDescent="0.15">
      <c r="A3568" t="s">
        <v>5046</v>
      </c>
      <c r="B3568">
        <v>0</v>
      </c>
      <c r="C3568">
        <v>0</v>
      </c>
    </row>
    <row r="3569" spans="1:3" x14ac:dyDescent="0.15">
      <c r="A3569" t="s">
        <v>5047</v>
      </c>
      <c r="B3569">
        <v>0.95061514280297499</v>
      </c>
      <c r="C3569">
        <v>0.72410270195987303</v>
      </c>
    </row>
    <row r="3570" spans="1:3" x14ac:dyDescent="0.15">
      <c r="A3570" t="s">
        <v>5048</v>
      </c>
      <c r="B3570">
        <v>0.95900433191326595</v>
      </c>
      <c r="C3570">
        <v>0.82087414659328894</v>
      </c>
    </row>
    <row r="3571" spans="1:3" x14ac:dyDescent="0.15">
      <c r="A3571" t="s">
        <v>5049</v>
      </c>
      <c r="B3571">
        <v>1.01345168571114</v>
      </c>
      <c r="C3571">
        <v>0.90648451070237201</v>
      </c>
    </row>
    <row r="3572" spans="1:3" x14ac:dyDescent="0.15">
      <c r="A3572" t="s">
        <v>5050</v>
      </c>
      <c r="B3572">
        <v>0</v>
      </c>
      <c r="C3572">
        <v>0</v>
      </c>
    </row>
    <row r="3573" spans="1:3" x14ac:dyDescent="0.15">
      <c r="A3573" t="s">
        <v>5055</v>
      </c>
      <c r="B3573">
        <v>1.0621642576761099</v>
      </c>
      <c r="C3573">
        <v>1.0419219624754701</v>
      </c>
    </row>
    <row r="3574" spans="1:3" x14ac:dyDescent="0.15">
      <c r="A3574" t="s">
        <v>5056</v>
      </c>
      <c r="B3574">
        <v>1.01549674037134</v>
      </c>
      <c r="C3574">
        <v>0.77470848600918596</v>
      </c>
    </row>
    <row r="3575" spans="1:3" x14ac:dyDescent="0.15">
      <c r="A3575" t="s">
        <v>5058</v>
      </c>
      <c r="B3575">
        <v>1.06460497062899</v>
      </c>
      <c r="C3575">
        <v>1.01185104773085</v>
      </c>
    </row>
    <row r="3576" spans="1:3" x14ac:dyDescent="0.15">
      <c r="A3576" t="s">
        <v>5059</v>
      </c>
      <c r="B3576">
        <v>1.07613891728467</v>
      </c>
      <c r="C3576">
        <v>1.0859848555740701</v>
      </c>
    </row>
    <row r="3577" spans="1:3" x14ac:dyDescent="0.15">
      <c r="A3577" t="s">
        <v>5060</v>
      </c>
      <c r="B3577">
        <v>1.0405742029498199</v>
      </c>
      <c r="C3577">
        <v>0.903526520924399</v>
      </c>
    </row>
    <row r="3578" spans="1:3" x14ac:dyDescent="0.15">
      <c r="A3578" t="s">
        <v>5061</v>
      </c>
      <c r="B3578">
        <v>0</v>
      </c>
      <c r="C3578">
        <v>0</v>
      </c>
    </row>
    <row r="3579" spans="1:3" x14ac:dyDescent="0.15">
      <c r="A3579" t="s">
        <v>5062</v>
      </c>
      <c r="B3579">
        <v>1.0608070198336601</v>
      </c>
      <c r="C3579">
        <v>0.92652803205585399</v>
      </c>
    </row>
    <row r="3580" spans="1:3" x14ac:dyDescent="0.15">
      <c r="A3580" t="s">
        <v>5063</v>
      </c>
      <c r="B3580">
        <v>1.0442234607194001</v>
      </c>
      <c r="C3580">
        <v>1.14571537859615</v>
      </c>
    </row>
    <row r="3581" spans="1:3" x14ac:dyDescent="0.15">
      <c r="A3581" t="s">
        <v>5065</v>
      </c>
      <c r="B3581">
        <v>1.00119405608326</v>
      </c>
      <c r="C3581">
        <v>1.1511745049759301</v>
      </c>
    </row>
    <row r="3582" spans="1:3" x14ac:dyDescent="0.15">
      <c r="A3582" t="s">
        <v>5066</v>
      </c>
      <c r="B3582">
        <v>0.98479922927294505</v>
      </c>
      <c r="C3582">
        <v>0.92676420560483397</v>
      </c>
    </row>
    <row r="3583" spans="1:3" x14ac:dyDescent="0.15">
      <c r="A3583" t="s">
        <v>5067</v>
      </c>
      <c r="B3583">
        <v>1.0531007260955401</v>
      </c>
      <c r="C3583">
        <v>1.00642087800125</v>
      </c>
    </row>
    <row r="3584" spans="1:3" x14ac:dyDescent="0.15">
      <c r="A3584" t="s">
        <v>5068</v>
      </c>
      <c r="B3584">
        <v>0.96707873019575497</v>
      </c>
      <c r="C3584">
        <v>0.90613009089117202</v>
      </c>
    </row>
    <row r="3585" spans="1:3" x14ac:dyDescent="0.15">
      <c r="A3585" t="s">
        <v>5070</v>
      </c>
      <c r="B3585">
        <v>1.0574738578107099</v>
      </c>
      <c r="C3585">
        <v>0</v>
      </c>
    </row>
    <row r="3586" spans="1:3" x14ac:dyDescent="0.15">
      <c r="A3586" t="s">
        <v>5072</v>
      </c>
      <c r="B3586">
        <v>0.98865598559670498</v>
      </c>
      <c r="C3586">
        <v>1.07927680887773</v>
      </c>
    </row>
    <row r="3587" spans="1:3" x14ac:dyDescent="0.15">
      <c r="A3587" t="s">
        <v>5073</v>
      </c>
      <c r="B3587">
        <v>1.02983347890098</v>
      </c>
      <c r="C3587">
        <v>0.93563933285748702</v>
      </c>
    </row>
    <row r="3588" spans="1:3" x14ac:dyDescent="0.15">
      <c r="A3588" t="s">
        <v>5074</v>
      </c>
      <c r="B3588">
        <v>0</v>
      </c>
      <c r="C3588">
        <v>0</v>
      </c>
    </row>
    <row r="3589" spans="1:3" x14ac:dyDescent="0.15">
      <c r="A3589" t="s">
        <v>5075</v>
      </c>
      <c r="B3589">
        <v>0</v>
      </c>
      <c r="C3589">
        <v>0</v>
      </c>
    </row>
    <row r="3590" spans="1:3" x14ac:dyDescent="0.15">
      <c r="A3590" t="s">
        <v>5076</v>
      </c>
      <c r="B3590">
        <v>0</v>
      </c>
      <c r="C3590">
        <v>0</v>
      </c>
    </row>
    <row r="3591" spans="1:3" x14ac:dyDescent="0.15">
      <c r="A3591" t="s">
        <v>5077</v>
      </c>
      <c r="B3591">
        <v>0.87234897779877596</v>
      </c>
      <c r="C3591">
        <v>1.04285294531691</v>
      </c>
    </row>
    <row r="3592" spans="1:3" x14ac:dyDescent="0.15">
      <c r="A3592" t="s">
        <v>5078</v>
      </c>
      <c r="B3592">
        <v>0</v>
      </c>
      <c r="C3592">
        <v>0</v>
      </c>
    </row>
    <row r="3593" spans="1:3" x14ac:dyDescent="0.15">
      <c r="A3593" t="s">
        <v>5079</v>
      </c>
      <c r="B3593">
        <v>0.79478515253569104</v>
      </c>
      <c r="C3593">
        <v>0.76317529089814495</v>
      </c>
    </row>
    <row r="3594" spans="1:3" x14ac:dyDescent="0.15">
      <c r="A3594" t="s">
        <v>5081</v>
      </c>
      <c r="B3594">
        <v>0.979188435514873</v>
      </c>
      <c r="C3594">
        <v>1.1315148728790301</v>
      </c>
    </row>
    <row r="3595" spans="1:3" x14ac:dyDescent="0.15">
      <c r="A3595" t="s">
        <v>5083</v>
      </c>
      <c r="B3595">
        <v>0.89998455642309605</v>
      </c>
      <c r="C3595">
        <v>0.82867171721970301</v>
      </c>
    </row>
    <row r="3596" spans="1:3" x14ac:dyDescent="0.15">
      <c r="A3596" t="s">
        <v>5084</v>
      </c>
      <c r="B3596">
        <v>0.61062864552064799</v>
      </c>
      <c r="C3596">
        <v>0.73604338046922402</v>
      </c>
    </row>
    <row r="3597" spans="1:3" x14ac:dyDescent="0.15">
      <c r="A3597" t="s">
        <v>5085</v>
      </c>
      <c r="B3597">
        <v>1.02475381911623</v>
      </c>
      <c r="C3597">
        <v>0.87871698303531698</v>
      </c>
    </row>
    <row r="3598" spans="1:3" x14ac:dyDescent="0.15">
      <c r="A3598" t="s">
        <v>5086</v>
      </c>
      <c r="B3598">
        <v>1.0015244973116899</v>
      </c>
      <c r="C3598">
        <v>0.97184466125797098</v>
      </c>
    </row>
  </sheetData>
  <autoFilter ref="A1:C3598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4" sqref="I14"/>
    </sheetView>
  </sheetViews>
  <sheetFormatPr defaultRowHeight="13.5" x14ac:dyDescent="0.15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comp_fitness_QianWenFeng_Koch</vt:lpstr>
      <vt:lpstr>Koch vs yes</vt:lpstr>
      <vt:lpstr>Koch vs emm</vt:lpstr>
      <vt:lpstr>yes vs emm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</dc:creator>
  <cp:lastModifiedBy>Fang</cp:lastModifiedBy>
  <dcterms:created xsi:type="dcterms:W3CDTF">2016-04-29T06:42:17Z</dcterms:created>
  <dcterms:modified xsi:type="dcterms:W3CDTF">2016-04-29T08:08:34Z</dcterms:modified>
</cp:coreProperties>
</file>