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lutamiento" sheetId="1" r:id="rId5"/>
  </sheets>
  <definedNames/>
  <calcPr/>
</workbook>
</file>

<file path=xl/sharedStrings.xml><?xml version="1.0" encoding="utf-8"?>
<sst xmlns="http://schemas.openxmlformats.org/spreadsheetml/2006/main" count="56" uniqueCount="25">
  <si>
    <t>ID del participante</t>
  </si>
  <si>
    <t>Edad</t>
  </si>
  <si>
    <t>Género</t>
  </si>
  <si>
    <t>Competencia Digital</t>
  </si>
  <si>
    <t>Rol</t>
  </si>
  <si>
    <t>Caso a evaluar</t>
  </si>
  <si>
    <t>P01</t>
  </si>
  <si>
    <t>Masculino</t>
  </si>
  <si>
    <t>Media</t>
  </si>
  <si>
    <t>Estudiante</t>
  </si>
  <si>
    <t>B</t>
  </si>
  <si>
    <t>P02</t>
  </si>
  <si>
    <t>Femenino</t>
  </si>
  <si>
    <t>Alta</t>
  </si>
  <si>
    <t>P03</t>
  </si>
  <si>
    <t>P04</t>
  </si>
  <si>
    <t>Usuario final</t>
  </si>
  <si>
    <t>P05</t>
  </si>
  <si>
    <t>P06</t>
  </si>
  <si>
    <t>A</t>
  </si>
  <si>
    <t>P07</t>
  </si>
  <si>
    <t>P08</t>
  </si>
  <si>
    <t>P09</t>
  </si>
  <si>
    <t>Baja</t>
  </si>
  <si>
    <t>P10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</si>
</sst>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7F6000"/>
        <bgColor rgb="FF7F6000"/>
      </patternFill>
    </fill>
    <fill>
      <patternFill patternType="solid">
        <fgColor rgb="FFFFF2CC"/>
        <bgColor rgb="FFFFF2CC"/>
      </patternFill>
    </fill>
  </fills>
  <borders count="17">
    <border/>
    <border>
      <left style="thin">
        <color rgb="FF7F6000"/>
      </left>
      <right style="dotted">
        <color rgb="FF7F6000"/>
      </right>
      <top style="thin">
        <color rgb="FF356854"/>
      </top>
      <bottom style="hair">
        <color rgb="FF7F6000"/>
      </bottom>
    </border>
    <border>
      <left style="dotted">
        <color rgb="FF7F6000"/>
      </left>
      <right style="dotted">
        <color rgb="FF7F6000"/>
      </right>
      <top style="thin">
        <color rgb="FF356854"/>
      </top>
      <bottom style="hair">
        <color rgb="FF7F6000"/>
      </bottom>
    </border>
    <border>
      <left style="dotted">
        <color rgb="FF7F6000"/>
      </left>
      <right style="thin">
        <color rgb="FF7F6000"/>
      </right>
      <top style="thin">
        <color rgb="FF356854"/>
      </top>
      <bottom style="hair">
        <color rgb="FF7F6000"/>
      </bottom>
    </border>
    <border>
      <left style="thin">
        <color rgb="FF7F6000"/>
      </left>
      <right style="dotted">
        <color rgb="FF7F6000"/>
      </right>
      <top style="hair">
        <color rgb="FF7F6000"/>
      </top>
      <bottom style="hair">
        <color rgb="FF7F6000"/>
      </bottom>
    </border>
    <border>
      <left style="dotted">
        <color rgb="FF7F6000"/>
      </left>
      <right style="dotted">
        <color rgb="FF7F6000"/>
      </right>
      <top style="hair">
        <color rgb="FF7F6000"/>
      </top>
      <bottom style="hair">
        <color rgb="FF7F6000"/>
      </bottom>
    </border>
    <border>
      <left style="dotted">
        <color rgb="FF7F6000"/>
      </left>
      <right style="thin">
        <color rgb="FF7F6000"/>
      </right>
      <top style="hair">
        <color rgb="FF7F6000"/>
      </top>
      <bottom style="hair">
        <color rgb="FF7F6000"/>
      </bottom>
    </border>
    <border>
      <left style="thin">
        <color rgb="FF7F6000"/>
      </left>
      <right style="dotted">
        <color rgb="FF7F6000"/>
      </right>
      <top style="hair">
        <color rgb="FF7F6000"/>
      </top>
      <bottom style="thin">
        <color rgb="FF7F6000"/>
      </bottom>
    </border>
    <border>
      <left style="dotted">
        <color rgb="FF7F6000"/>
      </left>
      <right style="dotted">
        <color rgb="FF7F6000"/>
      </right>
      <top style="hair">
        <color rgb="FF7F6000"/>
      </top>
      <bottom style="thin">
        <color rgb="FF7F6000"/>
      </bottom>
    </border>
    <border>
      <left style="dotted">
        <color rgb="FF7F6000"/>
      </left>
      <right style="thin">
        <color rgb="FF7F6000"/>
      </right>
      <top style="hair">
        <color rgb="FF7F6000"/>
      </top>
      <bottom style="thin">
        <color rgb="FF7F6000"/>
      </bottom>
    </border>
    <border>
      <left style="thin">
        <color rgb="FF7F6000"/>
      </left>
      <right style="dotted">
        <color rgb="FF7F6000"/>
      </right>
      <top style="thin">
        <color rgb="FF7F6000"/>
      </top>
      <bottom style="hair">
        <color rgb="FF7F6000"/>
      </bottom>
    </border>
    <border>
      <left style="dotted">
        <color rgb="FF7F6000"/>
      </left>
      <right style="dotted">
        <color rgb="FF7F6000"/>
      </right>
      <top style="thin">
        <color rgb="FF7F6000"/>
      </top>
      <bottom style="hair">
        <color rgb="FF7F6000"/>
      </bottom>
    </border>
    <border>
      <left style="dotted">
        <color rgb="FF7F6000"/>
      </left>
      <right style="thin">
        <color rgb="FF7F6000"/>
      </right>
      <top style="thin">
        <color rgb="FF7F6000"/>
      </top>
      <bottom style="hair">
        <color rgb="FF7F6000"/>
      </bottom>
    </border>
    <border>
      <left style="thin">
        <color rgb="FF7F6000"/>
      </left>
      <right style="dotted">
        <color rgb="FF7F6000"/>
      </right>
      <top style="hair">
        <color rgb="FF7F6000"/>
      </top>
    </border>
    <border>
      <left style="dotted">
        <color rgb="FF7F6000"/>
      </left>
      <right style="dotted">
        <color rgb="FF7F6000"/>
      </right>
      <top style="hair">
        <color rgb="FF7F6000"/>
      </top>
    </border>
    <border>
      <left style="dotted">
        <color rgb="FF7F6000"/>
      </left>
      <right style="dotted">
        <color rgb="FF7F6000"/>
      </right>
      <top style="hair">
        <color rgb="FF7F6000"/>
      </top>
      <bottom style="thin">
        <color rgb="FF356854"/>
      </bottom>
    </border>
    <border>
      <left style="dotted">
        <color rgb="FF7F6000"/>
      </left>
      <right style="thin">
        <color rgb="FF7F6000"/>
      </right>
      <top style="hair">
        <color rgb="FF7F6000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2" fillId="0" fontId="2" numFmtId="49" xfId="0" applyAlignment="1" applyBorder="1" applyFont="1" applyNumberFormat="1">
      <alignment horizontal="center"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0"/>
    </xf>
    <xf borderId="4" fillId="3" fontId="1" numFmtId="0" xfId="0" applyAlignment="1" applyBorder="1" applyFill="1" applyFont="1">
      <alignment horizontal="center" readingOrder="0" shrinkToFit="0" vertical="center" wrapText="0"/>
    </xf>
    <xf borderId="5" fillId="3" fontId="2" numFmtId="0" xfId="0" applyAlignment="1" applyBorder="1" applyFont="1">
      <alignment horizontal="center" readingOrder="0" shrinkToFit="0" vertical="center" wrapText="0"/>
    </xf>
    <xf borderId="5" fillId="3" fontId="2" numFmtId="49" xfId="0" applyAlignment="1" applyBorder="1" applyFont="1" applyNumberFormat="1">
      <alignment horizontal="center" readingOrder="0" shrinkToFit="0" vertical="center" wrapText="0"/>
    </xf>
    <xf borderId="6" fillId="3" fontId="2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center" readingOrder="0" shrinkToFit="0" vertical="center" wrapText="0"/>
    </xf>
    <xf borderId="5" fillId="0" fontId="2" numFmtId="49" xfId="0" applyAlignment="1" applyBorder="1" applyFont="1" applyNumberFormat="1">
      <alignment horizontal="center" readingOrder="0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7" fillId="0" fontId="1" numFmtId="0" xfId="0" applyAlignment="1" applyBorder="1" applyFont="1">
      <alignment horizontal="center" readingOrder="0" shrinkToFit="0" vertical="center" wrapText="0"/>
    </xf>
    <xf borderId="8" fillId="0" fontId="2" numFmtId="0" xfId="0" applyAlignment="1" applyBorder="1" applyFont="1">
      <alignment horizontal="center" readingOrder="0" shrinkToFit="0" vertical="center" wrapText="0"/>
    </xf>
    <xf borderId="8" fillId="0" fontId="2" numFmtId="49" xfId="0" applyAlignment="1" applyBorder="1" applyFont="1" applyNumberFormat="1">
      <alignment horizontal="center" readingOrder="0" shrinkToFit="0" vertical="center" wrapText="0"/>
    </xf>
    <xf borderId="9" fillId="0" fontId="2" numFmtId="0" xfId="0" applyAlignment="1" applyBorder="1" applyFont="1">
      <alignment horizontal="center" readingOrder="0" shrinkToFit="0" vertical="center" wrapText="0"/>
    </xf>
    <xf borderId="10" fillId="3" fontId="1" numFmtId="0" xfId="0" applyAlignment="1" applyBorder="1" applyFont="1">
      <alignment horizontal="center" readingOrder="0" shrinkToFit="0" vertical="center" wrapText="0"/>
    </xf>
    <xf borderId="11" fillId="3" fontId="2" numFmtId="0" xfId="0" applyAlignment="1" applyBorder="1" applyFont="1">
      <alignment horizontal="center" readingOrder="0" shrinkToFit="0" vertical="center" wrapText="0"/>
    </xf>
    <xf borderId="11" fillId="3" fontId="2" numFmtId="49" xfId="0" applyAlignment="1" applyBorder="1" applyFont="1" applyNumberFormat="1">
      <alignment horizontal="center" readingOrder="0" shrinkToFit="0" vertical="center" wrapText="0"/>
    </xf>
    <xf borderId="12" fillId="3" fontId="2" numFmtId="0" xfId="0" applyAlignment="1" applyBorder="1" applyFont="1">
      <alignment horizontal="center" readingOrder="0" shrinkToFit="0" vertical="center" wrapText="0"/>
    </xf>
    <xf borderId="13" fillId="3" fontId="1" numFmtId="0" xfId="0" applyAlignment="1" applyBorder="1" applyFont="1">
      <alignment horizontal="center" readingOrder="0" shrinkToFit="0" vertical="center" wrapText="0"/>
    </xf>
    <xf borderId="14" fillId="3" fontId="2" numFmtId="0" xfId="0" applyAlignment="1" applyBorder="1" applyFont="1">
      <alignment horizontal="center" readingOrder="0" shrinkToFit="0" vertical="center" wrapText="0"/>
    </xf>
    <xf borderId="14" fillId="3" fontId="2" numFmtId="49" xfId="0" applyAlignment="1" applyBorder="1" applyFont="1" applyNumberFormat="1">
      <alignment horizontal="center" readingOrder="0" shrinkToFit="0" vertical="center" wrapText="0"/>
    </xf>
    <xf borderId="15" fillId="3" fontId="2" numFmtId="49" xfId="0" applyAlignment="1" applyBorder="1" applyFont="1" applyNumberFormat="1">
      <alignment horizontal="center" readingOrder="0" shrinkToFit="0" vertical="center" wrapText="0"/>
    </xf>
    <xf borderId="16" fillId="3" fontId="2" numFmtId="0" xfId="0" applyAlignment="1" applyBorder="1" applyFont="1">
      <alignment horizontal="center"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7F6000"/>
          <bgColor rgb="FF7F6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7F6000"/>
        </left>
        <right style="thin">
          <color rgb="FF7F6000"/>
        </right>
        <top style="thin">
          <color rgb="FF7F6000"/>
        </top>
        <bottom style="thin">
          <color rgb="FF7F6000"/>
        </bottom>
      </border>
    </dxf>
  </dxfs>
  <tableStyles count="1">
    <tableStyle count="4" pivot="0" name="Reclutamient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1" displayName="RECLUTAMIENTO" name="RECLUTAMIENTO" id="1">
  <tableColumns count="6">
    <tableColumn name="ID del participante" id="1"/>
    <tableColumn name="Edad" id="2"/>
    <tableColumn name="Género" id="3"/>
    <tableColumn name="Competencia Digital" id="4"/>
    <tableColumn name="Rol" id="5"/>
    <tableColumn name="Caso a evaluar" id="6"/>
  </tableColumns>
  <tableStyleInfo name="Reclutamien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3" max="3" width="14.13"/>
    <col customWidth="1" min="4" max="4" width="23.75"/>
    <col customWidth="1" min="5" max="5" width="37.88"/>
    <col customWidth="1" min="6" max="6" width="23.38"/>
    <col customWidth="1" min="7" max="7" width="1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22.5" customHeight="1">
      <c r="A2" s="3" t="s">
        <v>6</v>
      </c>
      <c r="B2" s="4">
        <v>21.0</v>
      </c>
      <c r="C2" s="5" t="s">
        <v>7</v>
      </c>
      <c r="D2" s="5" t="s">
        <v>8</v>
      </c>
      <c r="E2" s="5" t="s">
        <v>9</v>
      </c>
      <c r="F2" s="6" t="s">
        <v>10</v>
      </c>
    </row>
    <row r="3" ht="22.5" customHeight="1">
      <c r="A3" s="7" t="s">
        <v>11</v>
      </c>
      <c r="B3" s="8">
        <v>20.0</v>
      </c>
      <c r="C3" s="9" t="s">
        <v>12</v>
      </c>
      <c r="D3" s="9" t="s">
        <v>13</v>
      </c>
      <c r="E3" s="9" t="s">
        <v>9</v>
      </c>
      <c r="F3" s="10" t="s">
        <v>10</v>
      </c>
    </row>
    <row r="4" ht="22.5" customHeight="1">
      <c r="A4" s="11" t="s">
        <v>14</v>
      </c>
      <c r="B4" s="12">
        <v>22.0</v>
      </c>
      <c r="C4" s="13" t="s">
        <v>12</v>
      </c>
      <c r="D4" s="13" t="s">
        <v>13</v>
      </c>
      <c r="E4" s="13" t="s">
        <v>9</v>
      </c>
      <c r="F4" s="14" t="s">
        <v>10</v>
      </c>
    </row>
    <row r="5" ht="22.5" customHeight="1">
      <c r="A5" s="7" t="s">
        <v>15</v>
      </c>
      <c r="B5" s="8">
        <v>22.0</v>
      </c>
      <c r="C5" s="9" t="s">
        <v>7</v>
      </c>
      <c r="D5" s="9" t="s">
        <v>13</v>
      </c>
      <c r="E5" s="9" t="s">
        <v>16</v>
      </c>
      <c r="F5" s="10" t="s">
        <v>10</v>
      </c>
    </row>
    <row r="6" ht="22.5" customHeight="1">
      <c r="A6" s="15" t="s">
        <v>17</v>
      </c>
      <c r="B6" s="16">
        <v>22.0</v>
      </c>
      <c r="C6" s="17" t="s">
        <v>12</v>
      </c>
      <c r="D6" s="17" t="s">
        <v>13</v>
      </c>
      <c r="E6" s="17" t="s">
        <v>16</v>
      </c>
      <c r="F6" s="18" t="s">
        <v>10</v>
      </c>
    </row>
    <row r="7" ht="22.5" customHeight="1">
      <c r="A7" s="19" t="s">
        <v>18</v>
      </c>
      <c r="B7" s="20">
        <v>22.0</v>
      </c>
      <c r="C7" s="21" t="s">
        <v>7</v>
      </c>
      <c r="D7" s="21" t="s">
        <v>13</v>
      </c>
      <c r="E7" s="21" t="s">
        <v>16</v>
      </c>
      <c r="F7" s="22" t="s">
        <v>19</v>
      </c>
    </row>
    <row r="8" ht="22.5" customHeight="1">
      <c r="A8" s="11" t="s">
        <v>20</v>
      </c>
      <c r="B8" s="12">
        <v>22.0</v>
      </c>
      <c r="C8" s="13" t="s">
        <v>7</v>
      </c>
      <c r="D8" s="13" t="s">
        <v>8</v>
      </c>
      <c r="E8" s="13" t="s">
        <v>16</v>
      </c>
      <c r="F8" s="14" t="s">
        <v>19</v>
      </c>
    </row>
    <row r="9" ht="22.5" customHeight="1">
      <c r="A9" s="7" t="s">
        <v>21</v>
      </c>
      <c r="B9" s="8">
        <v>56.0</v>
      </c>
      <c r="C9" s="9" t="s">
        <v>12</v>
      </c>
      <c r="D9" s="9" t="s">
        <v>8</v>
      </c>
      <c r="E9" s="9" t="s">
        <v>16</v>
      </c>
      <c r="F9" s="10" t="s">
        <v>19</v>
      </c>
    </row>
    <row r="10" ht="22.5" customHeight="1">
      <c r="A10" s="11" t="s">
        <v>22</v>
      </c>
      <c r="B10" s="12">
        <v>65.0</v>
      </c>
      <c r="C10" s="13" t="s">
        <v>7</v>
      </c>
      <c r="D10" s="13" t="s">
        <v>23</v>
      </c>
      <c r="E10" s="13" t="s">
        <v>16</v>
      </c>
      <c r="F10" s="14" t="s">
        <v>19</v>
      </c>
    </row>
    <row r="11" ht="22.5" customHeight="1">
      <c r="A11" s="23" t="s">
        <v>24</v>
      </c>
      <c r="B11" s="24">
        <v>16.0</v>
      </c>
      <c r="C11" s="25" t="s">
        <v>12</v>
      </c>
      <c r="D11" s="25" t="s">
        <v>8</v>
      </c>
      <c r="E11" s="26" t="s">
        <v>16</v>
      </c>
      <c r="F11" s="27" t="s">
        <v>19</v>
      </c>
    </row>
    <row r="13">
      <c r="B13" s="28"/>
    </row>
  </sheetData>
  <dataValidations>
    <dataValidation type="custom" allowBlank="1" showDropDown="1" sqref="B2:B11">
      <formula1>AND(ISNUMBER(B2),(NOT(OR(NOT(ISERROR(DATEVALUE(B2))), AND(ISNUMBER(B2), LEFT(CELL("format", B2))="D")))))</formula1>
    </dataValidation>
    <dataValidation allowBlank="1" showDropDown="1" sqref="C2:E11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