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8EAADB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6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30" customWidth="1" min="9" max="9"/>
  </cols>
  <sheetData>
    <row r="1">
      <c r="A1" s="1" t="inlineStr">
        <is>
          <t>Sr No</t>
        </is>
      </c>
      <c r="B1" s="1" t="inlineStr">
        <is>
          <t>Module</t>
        </is>
      </c>
      <c r="C1" s="1" t="inlineStr">
        <is>
          <t>Task Description</t>
        </is>
      </c>
      <c r="D1" s="1" t="inlineStr">
        <is>
          <t>Start Date</t>
        </is>
      </c>
      <c r="E1" s="1" t="inlineStr">
        <is>
          <t>Type</t>
        </is>
      </c>
      <c r="F1" s="1" t="inlineStr">
        <is>
          <t>Est Time(Hr)</t>
        </is>
      </c>
      <c r="G1" s="1" t="inlineStr">
        <is>
          <t>Actual Time</t>
        </is>
      </c>
      <c r="H1" s="1" t="inlineStr">
        <is>
          <t>Status</t>
        </is>
      </c>
      <c r="I1" s="1" t="inlineStr">
        <is>
          <t>Comment If any</t>
        </is>
      </c>
    </row>
    <row r="2">
      <c r="A2" s="2" t="n">
        <v>1</v>
      </c>
      <c r="B2" s="3" t="inlineStr">
        <is>
          <t>Foundation</t>
        </is>
      </c>
      <c r="C2" s="3" t="inlineStr">
        <is>
          <t>Project setup: scaffold, router, folder structure, lint, env config</t>
        </is>
      </c>
      <c r="D2" s="2" t="n"/>
      <c r="E2" s="2" t="inlineStr">
        <is>
          <t>Setup</t>
        </is>
      </c>
      <c r="F2" s="2" t="n">
        <v>2</v>
      </c>
      <c r="G2" s="2" t="n"/>
      <c r="H2" s="2" t="inlineStr">
        <is>
          <t>Not Started</t>
        </is>
      </c>
      <c r="I2" s="3" t="inlineStr">
        <is>
          <t>FE-001</t>
        </is>
      </c>
    </row>
    <row r="3">
      <c r="A3" s="2" t="n">
        <v>2</v>
      </c>
      <c r="B3" s="3" t="inlineStr">
        <is>
          <t>Foundation</t>
        </is>
      </c>
      <c r="C3" s="3" t="inlineStr">
        <is>
          <t>API client: fetch/axios wrapper, JWT header injection, global 401 handler</t>
        </is>
      </c>
      <c r="D3" s="2" t="n"/>
      <c r="E3" s="2" t="inlineStr">
        <is>
          <t>Setup</t>
        </is>
      </c>
      <c r="F3" s="2" t="n">
        <v>2</v>
      </c>
      <c r="G3" s="2" t="n"/>
      <c r="H3" s="2" t="inlineStr">
        <is>
          <t>Not Started</t>
        </is>
      </c>
      <c r="I3" s="3" t="inlineStr">
        <is>
          <t>FE-002 · after FE-001</t>
        </is>
      </c>
    </row>
    <row r="4">
      <c r="A4" s="2" t="n">
        <v>3</v>
      </c>
      <c r="B4" s="3" t="inlineStr">
        <is>
          <t>Foundation</t>
        </is>
      </c>
      <c r="C4" s="3" t="inlineStr">
        <is>
          <t>Shared UI kit: Button, Input, Modal, Toast, Error Banner, Loader</t>
        </is>
      </c>
      <c r="D4" s="2" t="n"/>
      <c r="E4" s="2" t="inlineStr">
        <is>
          <t>UI</t>
        </is>
      </c>
      <c r="F4" s="2" t="n">
        <v>4</v>
      </c>
      <c r="G4" s="2" t="n"/>
      <c r="H4" s="2" t="inlineStr">
        <is>
          <t>Not Started</t>
        </is>
      </c>
      <c r="I4" s="3" t="inlineStr">
        <is>
          <t>FE-003 · after FE-001</t>
        </is>
      </c>
    </row>
    <row r="5">
      <c r="A5" s="2" t="n">
        <v>4</v>
      </c>
      <c r="B5" s="3" t="inlineStr">
        <is>
          <t>Foundation</t>
        </is>
      </c>
      <c r="C5" s="3" t="inlineStr">
        <is>
          <t>Auth store: state management + localStorage sync (crm_token, crm_user)</t>
        </is>
      </c>
      <c r="D5" s="2" t="n"/>
      <c r="E5" s="2" t="inlineStr">
        <is>
          <t>Logic</t>
        </is>
      </c>
      <c r="F5" s="2" t="n">
        <v>2</v>
      </c>
      <c r="G5" s="2" t="n"/>
      <c r="H5" s="2" t="inlineStr">
        <is>
          <t>Not Started</t>
        </is>
      </c>
      <c r="I5" s="3" t="inlineStr">
        <is>
          <t>FE-004 · after FE-001</t>
        </is>
      </c>
    </row>
    <row r="6">
      <c r="A6" s="2" t="n">
        <v>5</v>
      </c>
      <c r="B6" s="3" t="inlineStr">
        <is>
          <t>Authentication</t>
        </is>
      </c>
      <c r="C6" s="3" t="inlineStr">
        <is>
          <t>Login page UI: logo, layout, responsive, password visibility toggle</t>
        </is>
      </c>
      <c r="D6" s="2" t="n"/>
      <c r="E6" s="2" t="inlineStr">
        <is>
          <t>UI</t>
        </is>
      </c>
      <c r="F6" s="2" t="n">
        <v>3</v>
      </c>
      <c r="G6" s="2" t="n"/>
      <c r="H6" s="2" t="inlineStr">
        <is>
          <t>Not Started</t>
        </is>
      </c>
      <c r="I6" s="3" t="inlineStr">
        <is>
          <t>FE-101 · after FE-003</t>
        </is>
      </c>
    </row>
    <row r="7">
      <c r="A7" s="2" t="n">
        <v>6</v>
      </c>
      <c r="B7" s="3" t="inlineStr">
        <is>
          <t>Authentication</t>
        </is>
      </c>
      <c r="C7" s="3" t="inlineStr">
        <is>
          <t>Client-side validation: required fields, email format, max 255, trim</t>
        </is>
      </c>
      <c r="D7" s="2" t="n"/>
      <c r="E7" s="2" t="inlineStr">
        <is>
          <t>Validation</t>
        </is>
      </c>
      <c r="F7" s="2" t="n">
        <v>1.5</v>
      </c>
      <c r="G7" s="2" t="n"/>
      <c r="H7" s="2" t="inlineStr">
        <is>
          <t>Not Started</t>
        </is>
      </c>
      <c r="I7" s="3" t="inlineStr">
        <is>
          <t>FE-102 · after FE-101</t>
        </is>
      </c>
    </row>
    <row r="8">
      <c r="A8" s="2" t="n">
        <v>7</v>
      </c>
      <c r="B8" s="3" t="inlineStr">
        <is>
          <t>Authentication</t>
        </is>
      </c>
      <c r="C8" s="3" t="inlineStr">
        <is>
          <t>Login API integration: loading state, error banner, error clears on typing</t>
        </is>
      </c>
      <c r="D8" s="2" t="n"/>
      <c r="E8" s="2" t="inlineStr">
        <is>
          <t>Integration</t>
        </is>
      </c>
      <c r="F8" s="2" t="n">
        <v>2</v>
      </c>
      <c r="G8" s="2" t="n"/>
      <c r="H8" s="2" t="inlineStr">
        <is>
          <t>Not Started</t>
        </is>
      </c>
      <c r="I8" s="3" t="inlineStr">
        <is>
          <t>FE-103 · after FE-002, FE-102</t>
        </is>
      </c>
    </row>
    <row r="9">
      <c r="A9" s="2" t="n">
        <v>8</v>
      </c>
      <c r="B9" s="3" t="inlineStr">
        <is>
          <t>Authentication</t>
        </is>
      </c>
      <c r="C9" s="3" t="inlineStr">
        <is>
          <t>Role-based redirect after login (5 role dashboards)</t>
        </is>
      </c>
      <c r="D9" s="2" t="n"/>
      <c r="E9" s="2" t="inlineStr">
        <is>
          <t>Logic</t>
        </is>
      </c>
      <c r="F9" s="2" t="n">
        <v>1.5</v>
      </c>
      <c r="G9" s="2" t="n"/>
      <c r="H9" s="2" t="inlineStr">
        <is>
          <t>Not Started</t>
        </is>
      </c>
      <c r="I9" s="3" t="inlineStr">
        <is>
          <t>FE-104 · after FE-103</t>
        </is>
      </c>
    </row>
    <row r="10">
      <c r="A10" s="2" t="n">
        <v>9</v>
      </c>
      <c r="B10" s="3" t="inlineStr">
        <is>
          <t>Authentication</t>
        </is>
      </c>
      <c r="C10" s="3" t="inlineStr">
        <is>
          <t>Auth route guard: unauthenticated users redirected to /login</t>
        </is>
      </c>
      <c r="D10" s="2" t="n"/>
      <c r="E10" s="2" t="inlineStr">
        <is>
          <t>Logic</t>
        </is>
      </c>
      <c r="F10" s="2" t="n">
        <v>2</v>
      </c>
      <c r="G10" s="2" t="n"/>
      <c r="H10" s="2" t="inlineStr">
        <is>
          <t>Not Started</t>
        </is>
      </c>
      <c r="I10" s="3" t="inlineStr">
        <is>
          <t>FE-105 · after FE-004</t>
        </is>
      </c>
    </row>
    <row r="11">
      <c r="A11" s="2" t="n">
        <v>10</v>
      </c>
      <c r="B11" s="3" t="inlineStr">
        <is>
          <t>Authentication</t>
        </is>
      </c>
      <c r="C11" s="3" t="inlineStr">
        <is>
          <t>RBAC route guard: cross-role dashboard access redirected to own dashboard</t>
        </is>
      </c>
      <c r="D11" s="2" t="n"/>
      <c r="E11" s="2" t="inlineStr">
        <is>
          <t>Logic</t>
        </is>
      </c>
      <c r="F11" s="2" t="n">
        <v>2</v>
      </c>
      <c r="G11" s="2" t="n"/>
      <c r="H11" s="2" t="inlineStr">
        <is>
          <t>Not Started</t>
        </is>
      </c>
      <c r="I11" s="3" t="inlineStr">
        <is>
          <t>FE-106 · after FE-105</t>
        </is>
      </c>
    </row>
    <row r="12">
      <c r="A12" s="2" t="n">
        <v>11</v>
      </c>
      <c r="B12" s="3" t="inlineStr">
        <is>
          <t>Authentication</t>
        </is>
      </c>
      <c r="C12" s="3" t="inlineStr">
        <is>
          <t>Session restore on refresh / new tab (bootstrap + GET /auth/me)</t>
        </is>
      </c>
      <c r="D12" s="2" t="n"/>
      <c r="E12" s="2" t="inlineStr">
        <is>
          <t>Logic</t>
        </is>
      </c>
      <c r="F12" s="2" t="n">
        <v>2</v>
      </c>
      <c r="G12" s="2" t="n"/>
      <c r="H12" s="2" t="inlineStr">
        <is>
          <t>Not Started</t>
        </is>
      </c>
      <c r="I12" s="3" t="inlineStr">
        <is>
          <t>FE-107 · after FE-004</t>
        </is>
      </c>
    </row>
    <row r="13">
      <c r="A13" s="2" t="n">
        <v>12</v>
      </c>
      <c r="B13" s="3" t="inlineStr">
        <is>
          <t>Authentication</t>
        </is>
      </c>
      <c r="C13" s="3" t="inlineStr">
        <is>
          <t>Token expiry handling: any 401 clears session, redirect to /login</t>
        </is>
      </c>
      <c r="D13" s="2" t="n"/>
      <c r="E13" s="2" t="inlineStr">
        <is>
          <t>Logic</t>
        </is>
      </c>
      <c r="F13" s="2" t="n">
        <v>1.5</v>
      </c>
      <c r="G13" s="2" t="n"/>
      <c r="H13" s="2" t="inlineStr">
        <is>
          <t>Not Started</t>
        </is>
      </c>
      <c r="I13" s="3" t="inlineStr">
        <is>
          <t>FE-108 · after FE-002</t>
        </is>
      </c>
    </row>
    <row r="14">
      <c r="A14" s="2" t="n">
        <v>13</v>
      </c>
      <c r="B14" s="3" t="inlineStr">
        <is>
          <t>Authentication</t>
        </is>
      </c>
      <c r="C14" s="3" t="inlineStr">
        <is>
          <t>Logout: clear storage, reset state, redirect to /login</t>
        </is>
      </c>
      <c r="D14" s="2" t="n"/>
      <c r="E14" s="2" t="inlineStr">
        <is>
          <t>Logic</t>
        </is>
      </c>
      <c r="F14" s="2" t="n">
        <v>1</v>
      </c>
      <c r="G14" s="2" t="n"/>
      <c r="H14" s="2" t="inlineStr">
        <is>
          <t>Not Started</t>
        </is>
      </c>
      <c r="I14" s="3" t="inlineStr">
        <is>
          <t>FE-109 · after FE-004</t>
        </is>
      </c>
    </row>
    <row r="15">
      <c r="A15" s="2" t="n">
        <v>14</v>
      </c>
      <c r="B15" s="3" t="inlineStr">
        <is>
          <t>Authentication</t>
        </is>
      </c>
      <c r="C15" s="3" t="inlineStr">
        <is>
          <t>Edge cases: double-click submit, browser offline, corrupted localStorage</t>
        </is>
      </c>
      <c r="D15" s="2" t="n"/>
      <c r="E15" s="2" t="inlineStr">
        <is>
          <t>Edge Cases</t>
        </is>
      </c>
      <c r="F15" s="2" t="n">
        <v>2</v>
      </c>
      <c r="G15" s="2" t="n"/>
      <c r="H15" s="2" t="inlineStr">
        <is>
          <t>Not Started</t>
        </is>
      </c>
      <c r="I15" s="3" t="inlineStr">
        <is>
          <t>FE-110 · after FE-103</t>
        </is>
      </c>
    </row>
    <row r="16">
      <c r="A16" s="2" t="n">
        <v>15</v>
      </c>
      <c r="B16" s="3" t="inlineStr">
        <is>
          <t>Authentication</t>
        </is>
      </c>
      <c r="C16" s="3" t="inlineStr">
        <is>
          <t>QA checklist pass + bug fixes (auth module)</t>
        </is>
      </c>
      <c r="D16" s="2" t="n"/>
      <c r="E16" s="2" t="inlineStr">
        <is>
          <t>QA</t>
        </is>
      </c>
      <c r="F16" s="2" t="n">
        <v>2</v>
      </c>
      <c r="G16" s="2" t="n"/>
      <c r="H16" s="2" t="inlineStr">
        <is>
          <t>Not Started</t>
        </is>
      </c>
      <c r="I16" s="3" t="inlineStr">
        <is>
          <t>FE-111 · after all auth tasks</t>
        </is>
      </c>
    </row>
    <row r="17">
      <c r="A17" s="2" t="n">
        <v>16</v>
      </c>
      <c r="B17" s="3" t="inlineStr">
        <is>
          <t>Lead Creation</t>
        </is>
      </c>
      <c r="C17" s="3" t="inlineStr">
        <is>
          <t>Global Add Lead button in header + entry points on dashboard and lead list</t>
        </is>
      </c>
      <c r="D17" s="2" t="n"/>
      <c r="E17" s="2" t="inlineStr">
        <is>
          <t>UI</t>
        </is>
      </c>
      <c r="F17" s="2" t="n">
        <v>1.5</v>
      </c>
      <c r="G17" s="2" t="n"/>
      <c r="H17" s="2" t="inlineStr">
        <is>
          <t>Not Started</t>
        </is>
      </c>
      <c r="I17" s="3" t="inlineStr">
        <is>
          <t>FE-201 · after FE-003</t>
        </is>
      </c>
    </row>
    <row r="18">
      <c r="A18" s="2" t="n">
        <v>17</v>
      </c>
      <c r="B18" s="3" t="inlineStr">
        <is>
          <t>Lead Creation</t>
        </is>
      </c>
      <c r="C18" s="3" t="inlineStr">
        <is>
          <t>Add Lead modal UI: form fields, layout, close/cancel without saving</t>
        </is>
      </c>
      <c r="D18" s="2" t="n"/>
      <c r="E18" s="2" t="inlineStr">
        <is>
          <t>UI</t>
        </is>
      </c>
      <c r="F18" s="2" t="n">
        <v>3</v>
      </c>
      <c r="G18" s="2" t="n"/>
      <c r="H18" s="2" t="inlineStr">
        <is>
          <t>Not Started</t>
        </is>
      </c>
      <c r="I18" s="3" t="inlineStr">
        <is>
          <t>FE-202 · after FE-003</t>
        </is>
      </c>
    </row>
    <row r="19">
      <c r="A19" s="2" t="n">
        <v>18</v>
      </c>
      <c r="B19" s="3" t="inlineStr">
        <is>
          <t>Lead Creation</t>
        </is>
      </c>
      <c r="C19" s="3" t="inlineStr">
        <is>
          <t>Country selector + phone input with country-based length validation</t>
        </is>
      </c>
      <c r="D19" s="2" t="n"/>
      <c r="E19" s="2" t="inlineStr">
        <is>
          <t>Validation</t>
        </is>
      </c>
      <c r="F19" s="2" t="n">
        <v>3</v>
      </c>
      <c r="G19" s="2" t="n"/>
      <c r="H19" s="2" t="inlineStr">
        <is>
          <t>Not Started</t>
        </is>
      </c>
      <c r="I19" s="3" t="inlineStr">
        <is>
          <t>FE-203 · after FE-202</t>
        </is>
      </c>
    </row>
    <row r="20">
      <c r="A20" s="2" t="n">
        <v>19</v>
      </c>
      <c r="B20" s="3" t="inlineStr">
        <is>
          <t>Lead Creation</t>
        </is>
      </c>
      <c r="C20" s="3" t="inlineStr">
        <is>
          <t>Phone-OR-email mandatory rule + email format validation</t>
        </is>
      </c>
      <c r="D20" s="2" t="n"/>
      <c r="E20" s="2" t="inlineStr">
        <is>
          <t>Validation</t>
        </is>
      </c>
      <c r="F20" s="2" t="n">
        <v>1.5</v>
      </c>
      <c r="G20" s="2" t="n"/>
      <c r="H20" s="2" t="inlineStr">
        <is>
          <t>Not Started</t>
        </is>
      </c>
      <c r="I20" s="3" t="inlineStr">
        <is>
          <t>FE-204 · after FE-202</t>
        </is>
      </c>
    </row>
    <row r="21">
      <c r="A21" s="2" t="n">
        <v>20</v>
      </c>
      <c r="B21" s="3" t="inlineStr">
        <is>
          <t>Lead Creation</t>
        </is>
      </c>
      <c r="C21" s="3" t="inlineStr">
        <is>
          <t>Create Lead API integration: submit, loading state, prevent duplicate submit</t>
        </is>
      </c>
      <c r="D21" s="2" t="n"/>
      <c r="E21" s="2" t="inlineStr">
        <is>
          <t>Integration</t>
        </is>
      </c>
      <c r="F21" s="2" t="n">
        <v>2</v>
      </c>
      <c r="G21" s="2" t="n"/>
      <c r="H21" s="2" t="inlineStr">
        <is>
          <t>Not Started</t>
        </is>
      </c>
      <c r="I21" s="3" t="inlineStr">
        <is>
          <t>FE-205 · after FE-002, FE-204</t>
        </is>
      </c>
    </row>
    <row r="22">
      <c r="A22" s="2" t="n">
        <v>21</v>
      </c>
      <c r="B22" s="3" t="inlineStr">
        <is>
          <t>Lead Creation</t>
        </is>
      </c>
      <c r="C22" s="3" t="inlineStr">
        <is>
          <t>Success flow: toast, close modal, reset form</t>
        </is>
      </c>
      <c r="D22" s="2" t="n"/>
      <c r="E22" s="2" t="inlineStr">
        <is>
          <t>UI</t>
        </is>
      </c>
      <c r="F22" s="2" t="n">
        <v>1</v>
      </c>
      <c r="G22" s="2" t="n"/>
      <c r="H22" s="2" t="inlineStr">
        <is>
          <t>Not Started</t>
        </is>
      </c>
      <c r="I22" s="3" t="inlineStr">
        <is>
          <t>FE-206 · after FE-205</t>
        </is>
      </c>
    </row>
    <row r="23">
      <c r="A23" s="2" t="n">
        <v>22</v>
      </c>
      <c r="B23" s="3" t="inlineStr">
        <is>
          <t>Lead Creation</t>
        </is>
      </c>
      <c r="C23" s="3" t="inlineStr">
        <is>
          <t>Realtime subscription: new lead appears in list instantly, reconnect handling</t>
        </is>
      </c>
      <c r="D23" s="2" t="n"/>
      <c r="E23" s="2" t="inlineStr">
        <is>
          <t>Integration</t>
        </is>
      </c>
      <c r="F23" s="2" t="n">
        <v>3</v>
      </c>
      <c r="G23" s="2" t="n"/>
      <c r="H23" s="2" t="inlineStr">
        <is>
          <t>Not Started</t>
        </is>
      </c>
      <c r="I23" s="3" t="inlineStr">
        <is>
          <t>FE-207 · after FE-205</t>
        </is>
      </c>
    </row>
    <row r="24">
      <c r="A24" s="2" t="n">
        <v>23</v>
      </c>
      <c r="B24" s="3" t="inlineStr">
        <is>
          <t>Lead Creation</t>
        </is>
      </c>
      <c r="C24" s="3" t="inlineStr">
        <is>
          <t>Error handling: 400/403/500, network timeout, user-friendly messages</t>
        </is>
      </c>
      <c r="D24" s="2" t="n"/>
      <c r="E24" s="2" t="inlineStr">
        <is>
          <t>Edge Cases</t>
        </is>
      </c>
      <c r="F24" s="2" t="n">
        <v>1.5</v>
      </c>
      <c r="G24" s="2" t="n"/>
      <c r="H24" s="2" t="inlineStr">
        <is>
          <t>Not Started</t>
        </is>
      </c>
      <c r="I24" s="3" t="inlineStr">
        <is>
          <t>FE-208 · after FE-205</t>
        </is>
      </c>
    </row>
    <row r="25">
      <c r="A25" s="2" t="n">
        <v>24</v>
      </c>
      <c r="B25" s="3" t="inlineStr">
        <is>
          <t>Lead Creation</t>
        </is>
      </c>
      <c r="C25" s="3" t="inlineStr">
        <is>
          <t>Edge cases + QA checklist pass (lead creation)</t>
        </is>
      </c>
      <c r="D25" s="2" t="n"/>
      <c r="E25" s="2" t="inlineStr">
        <is>
          <t>QA</t>
        </is>
      </c>
      <c r="F25" s="2" t="n">
        <v>2</v>
      </c>
      <c r="G25" s="2" t="n"/>
      <c r="H25" s="2" t="inlineStr">
        <is>
          <t>Not Started</t>
        </is>
      </c>
      <c r="I25" s="3" t="inlineStr">
        <is>
          <t>FE-209 · after all lead tasks</t>
        </is>
      </c>
    </row>
    <row r="26">
      <c r="A26" s="4" t="n"/>
      <c r="B26" s="4" t="n"/>
      <c r="C26" s="4" t="inlineStr">
        <is>
          <t>Total (buffer excluded — add ~15% when committing dates)</t>
        </is>
      </c>
      <c r="D26" s="4" t="n"/>
      <c r="E26" s="4" t="n"/>
      <c r="F26" s="5">
        <f>SUM(F2:F25)</f>
        <v/>
      </c>
      <c r="G26" s="5">
        <f>SUM(G2:G25)</f>
        <v/>
      </c>
      <c r="H26" s="4" t="n"/>
      <c r="I26" s="4" t="n"/>
    </row>
    <row r="28">
      <c r="A28" s="6" t="inlineStr">
        <is>
          <t>Fill in: Start Date (when you pick up the task), Actual Time (hours spent), Status (dropdown: Not Started / In Progress / Blocked / In Review / Done). Est Time source: user-provided estimates, halved per manager instruction (Jul 2026). FE-xxx codes in Comment map to the task IDs in crm-frontend-tasks.md.</t>
        </is>
      </c>
    </row>
  </sheetData>
  <mergeCells count="1">
    <mergeCell ref="A28:I28"/>
  </mergeCells>
  <dataValidations count="1">
    <dataValidation sqref="H2:H25" showDropDown="0" showInputMessage="0" showErrorMessage="0" allowBlank="1" type="list">
      <formula1>"Not Started,In Progress,Blocked,In Review,Done"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2026-07-15T09:55:40Z</dcterms:created>
  <dcterms:modified xsi:type="dcterms:W3CDTF">2026-07-15T09:55:40Z</dcterms:modified>
</cp:coreProperties>
</file>