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w/Library/Mobile Documents/com~apple~CloudDocs/WORK/Festanstellung/PHSG/Projekte/DIWENT/Durchführung_FS2023/Projekte_2023/vivarium/Vivarium/"/>
    </mc:Choice>
  </mc:AlternateContent>
  <xr:revisionPtr revIDLastSave="0" documentId="13_ncr:1_{842E7A0E-0D14-F643-860C-ADBA469BFB5C}" xr6:coauthVersionLast="47" xr6:coauthVersionMax="47" xr10:uidLastSave="{00000000-0000-0000-0000-000000000000}"/>
  <bookViews>
    <workbookView xWindow="140" yWindow="500" windowWidth="51200" windowHeight="28300" xr2:uid="{00000000-000D-0000-FFFF-FFFF00000000}"/>
  </bookViews>
  <sheets>
    <sheet name="Rohdaten" sheetId="1" r:id="rId1"/>
  </sheets>
  <definedNames>
    <definedName name="_xlchart.v1.0" hidden="1">Rohdaten!$C$1</definedName>
    <definedName name="_xlchart.v1.1" hidden="1">Rohdaten!$C$2:$C$1001</definedName>
    <definedName name="_xlchart.v1.10" hidden="1">Rohdaten!$C$1</definedName>
    <definedName name="_xlchart.v1.11" hidden="1">Rohdaten!$C$2:$C$1001</definedName>
    <definedName name="_xlchart.v1.12" hidden="1">Rohdaten!$D$1</definedName>
    <definedName name="_xlchart.v1.13" hidden="1">Rohdaten!$D$2:$D$1001</definedName>
    <definedName name="_xlchart.v1.14" hidden="1">Rohdaten!$C$1</definedName>
    <definedName name="_xlchart.v1.15" hidden="1">Rohdaten!$C$2:$C$1001</definedName>
    <definedName name="_xlchart.v1.16" hidden="1">Rohdaten!$D$1</definedName>
    <definedName name="_xlchart.v1.17" hidden="1">Rohdaten!$D$2:$D$1001</definedName>
    <definedName name="_xlchart.v1.18" hidden="1">Rohdaten!$C$1</definedName>
    <definedName name="_xlchart.v1.19" hidden="1">Rohdaten!$C$2:$C$1001</definedName>
    <definedName name="_xlchart.v1.2" hidden="1">Rohdaten!$D$1</definedName>
    <definedName name="_xlchart.v1.20" hidden="1">Rohdaten!$D$1</definedName>
    <definedName name="_xlchart.v1.21" hidden="1">Rohdaten!$D$2:$D$1001</definedName>
    <definedName name="_xlchart.v1.22" hidden="1">Rohdaten!$C$1</definedName>
    <definedName name="_xlchart.v1.23" hidden="1">Rohdaten!$C$2:$C$1001</definedName>
    <definedName name="_xlchart.v1.24" hidden="1">Rohdaten!$D$1</definedName>
    <definedName name="_xlchart.v1.25" hidden="1">Rohdaten!$D$2:$D$1001</definedName>
    <definedName name="_xlchart.v1.26" hidden="1">Rohdaten!$C$1</definedName>
    <definedName name="_xlchart.v1.27" hidden="1">Rohdaten!$C$2:$C$1001</definedName>
    <definedName name="_xlchart.v1.28" hidden="1">Rohdaten!$D$1</definedName>
    <definedName name="_xlchart.v1.29" hidden="1">Rohdaten!$D$2:$D$1001</definedName>
    <definedName name="_xlchart.v1.3" hidden="1">Rohdaten!$D$2:$D$1001</definedName>
    <definedName name="_xlchart.v1.4" hidden="1">Rohdaten!$C$1</definedName>
    <definedName name="_xlchart.v1.5" hidden="1">Rohdaten!$C$2:$C$1001</definedName>
    <definedName name="_xlchart.v1.6" hidden="1">Rohdaten!$D$1</definedName>
    <definedName name="_xlchart.v1.7" hidden="1">Rohdaten!$D$2:$D$1001</definedName>
    <definedName name="_xlchart.v1.8" hidden="1">Rohdaten!$D$1</definedName>
    <definedName name="_xlchart.v1.9" hidden="1">Rohdaten!$D$2:$D$1001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D2" i="1" a="1"/>
  <c r="D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E16BFD-8FC8-0447-8B98-D86BEF202F78}" keepAlive="1" name="Query - temperature" description="Connection to the 'temperature' query in the workbook." type="5" refreshedVersion="0" background="1">
    <dbPr connection="Provider=Microsoft.Mashup.OleDb.1;Data Source=$Workbook$;Location=temperature;Extended Properties=&quot;&quot;" command="SELECT * FROM [temperatur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<sst xmlns="http://schemas.openxmlformats.org/spreadsheetml/2006/main" count="5" uniqueCount="4">
  <si>
    <t>Zeit (Sekunden)</t>
  </si>
  <si>
    <t>Messwert</t>
  </si>
  <si>
    <t>Tageszeit</t>
  </si>
  <si>
    <t>Startzeit eingeben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</si>
</sst>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h:mm;@"/>
    <numFmt numFmtId="169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9" fontId="0" fillId="0" borderId="0" xfId="0" applyNumberFormat="1"/>
    <xf numFmtId="169" fontId="0" fillId="0" borderId="0" xfId="0" applyNumberFormat="1" applyBorder="1"/>
    <xf numFmtId="0" fontId="0" fillId="0" borderId="0" xfId="0" applyBorder="1"/>
    <xf numFmtId="168" fontId="0" fillId="0" borderId="0" xfId="0" applyNumberFormat="1" applyBorder="1"/>
    <xf numFmtId="169" fontId="0" fillId="0" borderId="0" xfId="0" applyNumberFormat="1" applyBorder="1" applyAlignment="1">
      <alignment wrapText="1"/>
    </xf>
    <xf numFmtId="2" fontId="0" fillId="0" borderId="0" xfId="0" applyNumberFormat="1" applyFill="1" applyBorder="1"/>
    <xf numFmtId="2" fontId="0" fillId="0" borderId="0" xfId="0" applyNumberFormat="1" applyFont="1" applyFill="1" applyBorder="1"/>
    <xf numFmtId="0" fontId="0" fillId="0" borderId="0" xfId="0" applyNumberFormat="1" applyFont="1" applyFill="1" applyBorder="1"/>
    <xf numFmtId="2" fontId="1" fillId="0" borderId="2" xfId="0" applyNumberFormat="1" applyFont="1" applyFill="1" applyBorder="1"/>
    <xf numFmtId="2" fontId="1" fillId="0" borderId="2" xfId="0" applyNumberFormat="1" applyFont="1" applyFill="1" applyBorder="1" applyAlignment="1">
      <alignment horizontal="center" vertical="top"/>
    </xf>
    <xf numFmtId="169" fontId="1" fillId="0" borderId="2" xfId="0" applyNumberFormat="1" applyFont="1" applyBorder="1"/>
    <xf numFmtId="0" fontId="1" fillId="0" borderId="2" xfId="0" applyFont="1" applyBorder="1"/>
    <xf numFmtId="0" fontId="1" fillId="2" borderId="2" xfId="0" applyFont="1" applyFill="1" applyBorder="1"/>
    <xf numFmtId="20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Rohdaten!$D$1</c:f>
              <c:strCache>
                <c:ptCount val="1"/>
                <c:pt idx="0">
                  <c:v>Messwert</c:v>
                </c:pt>
              </c:strCache>
            </c:strRef>
          </c:tx>
          <c:spPr>
            <a:ln w="952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Rohdaten!$C:$C</c:f>
              <c:strCache>
                <c:ptCount val="1000"/>
                <c:pt idx="0">
                  <c:v>Tageszeit</c:v>
                </c:pt>
                <c:pt idx="1">
                  <c:v>13:34:00</c:v>
                </c:pt>
                <c:pt idx="2">
                  <c:v>13:34:10</c:v>
                </c:pt>
                <c:pt idx="3">
                  <c:v>13:34:20</c:v>
                </c:pt>
                <c:pt idx="4">
                  <c:v>13:34:30</c:v>
                </c:pt>
                <c:pt idx="5">
                  <c:v>13:34:40</c:v>
                </c:pt>
                <c:pt idx="6">
                  <c:v>13:34:50</c:v>
                </c:pt>
                <c:pt idx="7">
                  <c:v>13:35:00</c:v>
                </c:pt>
                <c:pt idx="8">
                  <c:v>13:35:10</c:v>
                </c:pt>
                <c:pt idx="9">
                  <c:v>13:35:20</c:v>
                </c:pt>
                <c:pt idx="10">
                  <c:v>13:35:30</c:v>
                </c:pt>
                <c:pt idx="11">
                  <c:v>13:35:40</c:v>
                </c:pt>
                <c:pt idx="12">
                  <c:v>13:35:50</c:v>
                </c:pt>
                <c:pt idx="13">
                  <c:v>13:36:00</c:v>
                </c:pt>
                <c:pt idx="14">
                  <c:v>13:36:10</c:v>
                </c:pt>
                <c:pt idx="15">
                  <c:v>13:36:20</c:v>
                </c:pt>
                <c:pt idx="16">
                  <c:v>13:36:30</c:v>
                </c:pt>
                <c:pt idx="17">
                  <c:v>13:36:40</c:v>
                </c:pt>
                <c:pt idx="18">
                  <c:v>13:36:50</c:v>
                </c:pt>
                <c:pt idx="19">
                  <c:v>13:37:00</c:v>
                </c:pt>
                <c:pt idx="20">
                  <c:v>13:37:10</c:v>
                </c:pt>
                <c:pt idx="21">
                  <c:v>13:37:20</c:v>
                </c:pt>
                <c:pt idx="22">
                  <c:v>13:37:30</c:v>
                </c:pt>
                <c:pt idx="23">
                  <c:v>13:37:40</c:v>
                </c:pt>
                <c:pt idx="24">
                  <c:v>13:37:50</c:v>
                </c:pt>
                <c:pt idx="25">
                  <c:v>13:38:00</c:v>
                </c:pt>
                <c:pt idx="26">
                  <c:v>13:38:10</c:v>
                </c:pt>
                <c:pt idx="27">
                  <c:v>13:38:20</c:v>
                </c:pt>
                <c:pt idx="28">
                  <c:v>13:38:30</c:v>
                </c:pt>
                <c:pt idx="29">
                  <c:v>13:38:40</c:v>
                </c:pt>
                <c:pt idx="30">
                  <c:v>13:38:50</c:v>
                </c:pt>
                <c:pt idx="31">
                  <c:v>13:39:00</c:v>
                </c:pt>
                <c:pt idx="32">
                  <c:v>13:39:10</c:v>
                </c:pt>
                <c:pt idx="33">
                  <c:v>13:39:20</c:v>
                </c:pt>
                <c:pt idx="34">
                  <c:v>13:39:30</c:v>
                </c:pt>
                <c:pt idx="35">
                  <c:v>13:39:40</c:v>
                </c:pt>
                <c:pt idx="36">
                  <c:v>13:39:50</c:v>
                </c:pt>
                <c:pt idx="37">
                  <c:v>13:40:00</c:v>
                </c:pt>
                <c:pt idx="38">
                  <c:v>13:40:10</c:v>
                </c:pt>
                <c:pt idx="39">
                  <c:v>13:40:20</c:v>
                </c:pt>
                <c:pt idx="40">
                  <c:v>13:40:30</c:v>
                </c:pt>
                <c:pt idx="41">
                  <c:v>13:40:40</c:v>
                </c:pt>
                <c:pt idx="42">
                  <c:v>13:40:50</c:v>
                </c:pt>
                <c:pt idx="43">
                  <c:v>13:41:00</c:v>
                </c:pt>
                <c:pt idx="44">
                  <c:v>13:41:10</c:v>
                </c:pt>
                <c:pt idx="45">
                  <c:v>13:41:20</c:v>
                </c:pt>
                <c:pt idx="46">
                  <c:v>13:41:30</c:v>
                </c:pt>
                <c:pt idx="47">
                  <c:v>13:41:40</c:v>
                </c:pt>
                <c:pt idx="48">
                  <c:v>13:41:50</c:v>
                </c:pt>
                <c:pt idx="49">
                  <c:v>13:42:00</c:v>
                </c:pt>
                <c:pt idx="50">
                  <c:v>13:42:10</c:v>
                </c:pt>
                <c:pt idx="51">
                  <c:v>13:42:20</c:v>
                </c:pt>
                <c:pt idx="52">
                  <c:v>13:42:30</c:v>
                </c:pt>
                <c:pt idx="53">
                  <c:v>13:42:40</c:v>
                </c:pt>
                <c:pt idx="54">
                  <c:v>13:42:50</c:v>
                </c:pt>
                <c:pt idx="55">
                  <c:v>13:43:00</c:v>
                </c:pt>
                <c:pt idx="56">
                  <c:v>13:43:10</c:v>
                </c:pt>
                <c:pt idx="57">
                  <c:v>13:43:20</c:v>
                </c:pt>
                <c:pt idx="58">
                  <c:v>13:43:30</c:v>
                </c:pt>
                <c:pt idx="59">
                  <c:v>13:43:40</c:v>
                </c:pt>
                <c:pt idx="60">
                  <c:v>13:43:50</c:v>
                </c:pt>
                <c:pt idx="61">
                  <c:v>13:44:00</c:v>
                </c:pt>
                <c:pt idx="62">
                  <c:v>13:44:10</c:v>
                </c:pt>
                <c:pt idx="63">
                  <c:v>13:44:20</c:v>
                </c:pt>
                <c:pt idx="64">
                  <c:v>13:44:30</c:v>
                </c:pt>
                <c:pt idx="65">
                  <c:v>13:44:40</c:v>
                </c:pt>
                <c:pt idx="66">
                  <c:v>13:44:50</c:v>
                </c:pt>
                <c:pt idx="67">
                  <c:v>13:45:00</c:v>
                </c:pt>
                <c:pt idx="68">
                  <c:v>13:45:10</c:v>
                </c:pt>
                <c:pt idx="69">
                  <c:v>13:45:20</c:v>
                </c:pt>
                <c:pt idx="70">
                  <c:v>13:45:30</c:v>
                </c:pt>
                <c:pt idx="71">
                  <c:v>13:45:40</c:v>
                </c:pt>
                <c:pt idx="72">
                  <c:v>13:45:50</c:v>
                </c:pt>
                <c:pt idx="73">
                  <c:v>13:46:00</c:v>
                </c:pt>
                <c:pt idx="74">
                  <c:v>13:46:10</c:v>
                </c:pt>
                <c:pt idx="75">
                  <c:v>13:46:20</c:v>
                </c:pt>
                <c:pt idx="76">
                  <c:v>13:46:30</c:v>
                </c:pt>
                <c:pt idx="77">
                  <c:v>13:46:40</c:v>
                </c:pt>
                <c:pt idx="78">
                  <c:v>13:46:50</c:v>
                </c:pt>
                <c:pt idx="79">
                  <c:v>13:47:00</c:v>
                </c:pt>
                <c:pt idx="80">
                  <c:v>13:47:10</c:v>
                </c:pt>
                <c:pt idx="81">
                  <c:v>13:47:20</c:v>
                </c:pt>
                <c:pt idx="82">
                  <c:v>13:47:30</c:v>
                </c:pt>
                <c:pt idx="83">
                  <c:v>13:47:40</c:v>
                </c:pt>
                <c:pt idx="84">
                  <c:v>13:47:50</c:v>
                </c:pt>
                <c:pt idx="85">
                  <c:v>13:48:00</c:v>
                </c:pt>
                <c:pt idx="86">
                  <c:v>13:48:10</c:v>
                </c:pt>
                <c:pt idx="87">
                  <c:v>13:48:20</c:v>
                </c:pt>
                <c:pt idx="88">
                  <c:v>13:48:30</c:v>
                </c:pt>
                <c:pt idx="89">
                  <c:v>13:48:40</c:v>
                </c:pt>
                <c:pt idx="90">
                  <c:v>13:48:50</c:v>
                </c:pt>
                <c:pt idx="91">
                  <c:v>13:49:00</c:v>
                </c:pt>
                <c:pt idx="92">
                  <c:v>13:49:10</c:v>
                </c:pt>
                <c:pt idx="93">
                  <c:v>13:49:20</c:v>
                </c:pt>
                <c:pt idx="94">
                  <c:v>13:49:30</c:v>
                </c:pt>
                <c:pt idx="95">
                  <c:v>13:49:40</c:v>
                </c:pt>
                <c:pt idx="96">
                  <c:v>13:49:50</c:v>
                </c:pt>
                <c:pt idx="97">
                  <c:v>13:50:00</c:v>
                </c:pt>
                <c:pt idx="98">
                  <c:v>13:50:10</c:v>
                </c:pt>
                <c:pt idx="99">
                  <c:v>13:50:20</c:v>
                </c:pt>
                <c:pt idx="100">
                  <c:v>13:50:30</c:v>
                </c:pt>
                <c:pt idx="101">
                  <c:v>13:50:40</c:v>
                </c:pt>
                <c:pt idx="102">
                  <c:v>13:50:50</c:v>
                </c:pt>
                <c:pt idx="103">
                  <c:v>13:51:00</c:v>
                </c:pt>
                <c:pt idx="104">
                  <c:v>13:51:10</c:v>
                </c:pt>
                <c:pt idx="105">
                  <c:v>13:51:20</c:v>
                </c:pt>
                <c:pt idx="106">
                  <c:v>13:51:30</c:v>
                </c:pt>
                <c:pt idx="107">
                  <c:v>13:51:40</c:v>
                </c:pt>
                <c:pt idx="108">
                  <c:v>13:51:50</c:v>
                </c:pt>
                <c:pt idx="109">
                  <c:v>13:52:00</c:v>
                </c:pt>
                <c:pt idx="110">
                  <c:v>13:52:10</c:v>
                </c:pt>
                <c:pt idx="111">
                  <c:v>13:52:20</c:v>
                </c:pt>
                <c:pt idx="112">
                  <c:v>13:52:30</c:v>
                </c:pt>
                <c:pt idx="113">
                  <c:v>13:52:40</c:v>
                </c:pt>
                <c:pt idx="114">
                  <c:v>13:52:50</c:v>
                </c:pt>
                <c:pt idx="115">
                  <c:v>13:53:00</c:v>
                </c:pt>
                <c:pt idx="116">
                  <c:v>13:53:10</c:v>
                </c:pt>
                <c:pt idx="117">
                  <c:v>13:53:20</c:v>
                </c:pt>
                <c:pt idx="118">
                  <c:v>13:53:30</c:v>
                </c:pt>
                <c:pt idx="119">
                  <c:v>13:53:40</c:v>
                </c:pt>
                <c:pt idx="120">
                  <c:v>13:53:50</c:v>
                </c:pt>
                <c:pt idx="121">
                  <c:v>13:54:00</c:v>
                </c:pt>
                <c:pt idx="122">
                  <c:v>13:54:10</c:v>
                </c:pt>
                <c:pt idx="123">
                  <c:v>13:54:20</c:v>
                </c:pt>
                <c:pt idx="124">
                  <c:v>13:54:30</c:v>
                </c:pt>
                <c:pt idx="125">
                  <c:v>13:54:40</c:v>
                </c:pt>
                <c:pt idx="126">
                  <c:v>13:54:50</c:v>
                </c:pt>
                <c:pt idx="127">
                  <c:v>13:55:00</c:v>
                </c:pt>
                <c:pt idx="128">
                  <c:v>13:55:10</c:v>
                </c:pt>
                <c:pt idx="129">
                  <c:v>13:55:20</c:v>
                </c:pt>
                <c:pt idx="130">
                  <c:v>13:55:30</c:v>
                </c:pt>
                <c:pt idx="131">
                  <c:v>13:55:40</c:v>
                </c:pt>
                <c:pt idx="132">
                  <c:v>13:55:50</c:v>
                </c:pt>
                <c:pt idx="133">
                  <c:v>13:56:00</c:v>
                </c:pt>
                <c:pt idx="134">
                  <c:v>13:56:10</c:v>
                </c:pt>
                <c:pt idx="135">
                  <c:v>13:56:20</c:v>
                </c:pt>
                <c:pt idx="136">
                  <c:v>13:56:30</c:v>
                </c:pt>
                <c:pt idx="137">
                  <c:v>13:56:40</c:v>
                </c:pt>
                <c:pt idx="138">
                  <c:v>13:56:50</c:v>
                </c:pt>
                <c:pt idx="139">
                  <c:v>13:57:00</c:v>
                </c:pt>
                <c:pt idx="140">
                  <c:v>13:57:10</c:v>
                </c:pt>
                <c:pt idx="141">
                  <c:v>13:57:20</c:v>
                </c:pt>
                <c:pt idx="142">
                  <c:v>13:57:30</c:v>
                </c:pt>
                <c:pt idx="143">
                  <c:v>13:57:40</c:v>
                </c:pt>
                <c:pt idx="144">
                  <c:v>13:57:50</c:v>
                </c:pt>
                <c:pt idx="145">
                  <c:v>13:58:00</c:v>
                </c:pt>
                <c:pt idx="146">
                  <c:v>13:58:10</c:v>
                </c:pt>
                <c:pt idx="147">
                  <c:v>13:58:20</c:v>
                </c:pt>
                <c:pt idx="148">
                  <c:v>13:58:30</c:v>
                </c:pt>
                <c:pt idx="149">
                  <c:v>13:58:40</c:v>
                </c:pt>
                <c:pt idx="150">
                  <c:v>13:58:50</c:v>
                </c:pt>
                <c:pt idx="151">
                  <c:v>13:59:00</c:v>
                </c:pt>
                <c:pt idx="152">
                  <c:v>13:59:10</c:v>
                </c:pt>
                <c:pt idx="153">
                  <c:v>13:59:20</c:v>
                </c:pt>
                <c:pt idx="154">
                  <c:v>13:59:30</c:v>
                </c:pt>
                <c:pt idx="155">
                  <c:v>13:59:40</c:v>
                </c:pt>
                <c:pt idx="156">
                  <c:v>13:59:50</c:v>
                </c:pt>
                <c:pt idx="157">
                  <c:v>14:00:00</c:v>
                </c:pt>
                <c:pt idx="158">
                  <c:v>14:00:10</c:v>
                </c:pt>
                <c:pt idx="159">
                  <c:v>14:00:20</c:v>
                </c:pt>
                <c:pt idx="160">
                  <c:v>14:00:30</c:v>
                </c:pt>
                <c:pt idx="161">
                  <c:v>14:00:40</c:v>
                </c:pt>
                <c:pt idx="162">
                  <c:v>14:00:50</c:v>
                </c:pt>
                <c:pt idx="163">
                  <c:v>14:01:00</c:v>
                </c:pt>
                <c:pt idx="164">
                  <c:v>14:01:10</c:v>
                </c:pt>
                <c:pt idx="165">
                  <c:v>14:01:20</c:v>
                </c:pt>
                <c:pt idx="166">
                  <c:v>14:01:30</c:v>
                </c:pt>
                <c:pt idx="167">
                  <c:v>14:01:40</c:v>
                </c:pt>
                <c:pt idx="168">
                  <c:v>14:01:50</c:v>
                </c:pt>
                <c:pt idx="169">
                  <c:v>14:02:00</c:v>
                </c:pt>
                <c:pt idx="170">
                  <c:v>14:02:10</c:v>
                </c:pt>
                <c:pt idx="171">
                  <c:v>14:02:20</c:v>
                </c:pt>
                <c:pt idx="172">
                  <c:v>14:02:30</c:v>
                </c:pt>
                <c:pt idx="173">
                  <c:v>14:02:40</c:v>
                </c:pt>
                <c:pt idx="174">
                  <c:v>14:02:50</c:v>
                </c:pt>
                <c:pt idx="175">
                  <c:v>14:03:00</c:v>
                </c:pt>
                <c:pt idx="176">
                  <c:v>14:03:10</c:v>
                </c:pt>
                <c:pt idx="177">
                  <c:v>14:03:20</c:v>
                </c:pt>
                <c:pt idx="178">
                  <c:v>14:03:30</c:v>
                </c:pt>
                <c:pt idx="179">
                  <c:v>14:03:40</c:v>
                </c:pt>
                <c:pt idx="180">
                  <c:v>14:03:50</c:v>
                </c:pt>
                <c:pt idx="181">
                  <c:v>14:04:00</c:v>
                </c:pt>
                <c:pt idx="182">
                  <c:v>14:04:10</c:v>
                </c:pt>
                <c:pt idx="183">
                  <c:v>14:04:20</c:v>
                </c:pt>
                <c:pt idx="184">
                  <c:v>14:04:30</c:v>
                </c:pt>
                <c:pt idx="185">
                  <c:v>14:04:40</c:v>
                </c:pt>
                <c:pt idx="186">
                  <c:v>14:04:50</c:v>
                </c:pt>
                <c:pt idx="187">
                  <c:v>14:05:00</c:v>
                </c:pt>
                <c:pt idx="188">
                  <c:v>14:05:10</c:v>
                </c:pt>
                <c:pt idx="189">
                  <c:v>14:05:20</c:v>
                </c:pt>
                <c:pt idx="190">
                  <c:v>14:05:30</c:v>
                </c:pt>
                <c:pt idx="191">
                  <c:v>14:05:40</c:v>
                </c:pt>
                <c:pt idx="192">
                  <c:v>14:05:50</c:v>
                </c:pt>
                <c:pt idx="193">
                  <c:v>14:06:00</c:v>
                </c:pt>
                <c:pt idx="194">
                  <c:v>14:06:10</c:v>
                </c:pt>
                <c:pt idx="195">
                  <c:v>14:06:20</c:v>
                </c:pt>
                <c:pt idx="196">
                  <c:v>14:06:30</c:v>
                </c:pt>
                <c:pt idx="197">
                  <c:v>14:06:40</c:v>
                </c:pt>
                <c:pt idx="198">
                  <c:v>14:06:50</c:v>
                </c:pt>
                <c:pt idx="199">
                  <c:v>14:07:00</c:v>
                </c:pt>
                <c:pt idx="200">
                  <c:v>14:07:10</c:v>
                </c:pt>
                <c:pt idx="201">
                  <c:v>14:07:20</c:v>
                </c:pt>
                <c:pt idx="202">
                  <c:v>14:07:30</c:v>
                </c:pt>
                <c:pt idx="203">
                  <c:v>14:07:40</c:v>
                </c:pt>
                <c:pt idx="204">
                  <c:v>14:07:50</c:v>
                </c:pt>
                <c:pt idx="205">
                  <c:v>14:08:00</c:v>
                </c:pt>
                <c:pt idx="206">
                  <c:v>14:08:10</c:v>
                </c:pt>
                <c:pt idx="207">
                  <c:v>14:08:20</c:v>
                </c:pt>
                <c:pt idx="208">
                  <c:v>14:08:30</c:v>
                </c:pt>
                <c:pt idx="209">
                  <c:v>14:08:40</c:v>
                </c:pt>
                <c:pt idx="210">
                  <c:v>14:08:50</c:v>
                </c:pt>
                <c:pt idx="211">
                  <c:v>14:09:00</c:v>
                </c:pt>
                <c:pt idx="212">
                  <c:v>14:09:10</c:v>
                </c:pt>
                <c:pt idx="213">
                  <c:v>14:09:20</c:v>
                </c:pt>
                <c:pt idx="214">
                  <c:v>14:09:30</c:v>
                </c:pt>
                <c:pt idx="215">
                  <c:v>14:09:40</c:v>
                </c:pt>
                <c:pt idx="216">
                  <c:v>14:09:50</c:v>
                </c:pt>
                <c:pt idx="217">
                  <c:v>14:10:00</c:v>
                </c:pt>
                <c:pt idx="218">
                  <c:v>14:10:10</c:v>
                </c:pt>
                <c:pt idx="219">
                  <c:v>14:10:20</c:v>
                </c:pt>
                <c:pt idx="220">
                  <c:v>14:10:30</c:v>
                </c:pt>
                <c:pt idx="221">
                  <c:v>14:10:40</c:v>
                </c:pt>
                <c:pt idx="222">
                  <c:v>14:10:50</c:v>
                </c:pt>
                <c:pt idx="223">
                  <c:v>14:11:00</c:v>
                </c:pt>
                <c:pt idx="224">
                  <c:v>14:11:10</c:v>
                </c:pt>
                <c:pt idx="225">
                  <c:v>14:11:20</c:v>
                </c:pt>
                <c:pt idx="226">
                  <c:v>14:11:30</c:v>
                </c:pt>
                <c:pt idx="227">
                  <c:v>14:11:40</c:v>
                </c:pt>
                <c:pt idx="228">
                  <c:v>14:11:50</c:v>
                </c:pt>
                <c:pt idx="229">
                  <c:v>14:12:00</c:v>
                </c:pt>
                <c:pt idx="230">
                  <c:v>14:12:10</c:v>
                </c:pt>
                <c:pt idx="231">
                  <c:v>14:12:20</c:v>
                </c:pt>
                <c:pt idx="232">
                  <c:v>14:12:30</c:v>
                </c:pt>
                <c:pt idx="233">
                  <c:v>14:12:40</c:v>
                </c:pt>
                <c:pt idx="234">
                  <c:v>14:12:50</c:v>
                </c:pt>
                <c:pt idx="235">
                  <c:v>14:13:00</c:v>
                </c:pt>
                <c:pt idx="236">
                  <c:v>14:13:10</c:v>
                </c:pt>
                <c:pt idx="237">
                  <c:v>14:13:20</c:v>
                </c:pt>
                <c:pt idx="238">
                  <c:v>14:13:30</c:v>
                </c:pt>
                <c:pt idx="239">
                  <c:v>14:13:40</c:v>
                </c:pt>
                <c:pt idx="240">
                  <c:v>14:13:50</c:v>
                </c:pt>
                <c:pt idx="241">
                  <c:v>14:14:00</c:v>
                </c:pt>
                <c:pt idx="242">
                  <c:v>14:14:10</c:v>
                </c:pt>
                <c:pt idx="243">
                  <c:v>14:14:20</c:v>
                </c:pt>
                <c:pt idx="244">
                  <c:v>14:14:30</c:v>
                </c:pt>
                <c:pt idx="245">
                  <c:v>14:14:40</c:v>
                </c:pt>
                <c:pt idx="246">
                  <c:v>14:14:50</c:v>
                </c:pt>
                <c:pt idx="247">
                  <c:v>14:15:00</c:v>
                </c:pt>
                <c:pt idx="248">
                  <c:v>14:15:10</c:v>
                </c:pt>
                <c:pt idx="249">
                  <c:v>14:15:20</c:v>
                </c:pt>
                <c:pt idx="250">
                  <c:v>14:15:30</c:v>
                </c:pt>
                <c:pt idx="251">
                  <c:v>14:15:40</c:v>
                </c:pt>
                <c:pt idx="252">
                  <c:v>14:15:50</c:v>
                </c:pt>
                <c:pt idx="253">
                  <c:v>14:16:00</c:v>
                </c:pt>
                <c:pt idx="254">
                  <c:v>14:16:10</c:v>
                </c:pt>
                <c:pt idx="255">
                  <c:v>14:16:20</c:v>
                </c:pt>
                <c:pt idx="256">
                  <c:v>14:16:30</c:v>
                </c:pt>
                <c:pt idx="257">
                  <c:v>14:16:40</c:v>
                </c:pt>
                <c:pt idx="258">
                  <c:v>14:16:50</c:v>
                </c:pt>
                <c:pt idx="259">
                  <c:v>14:17:00</c:v>
                </c:pt>
                <c:pt idx="260">
                  <c:v>14:17:10</c:v>
                </c:pt>
                <c:pt idx="261">
                  <c:v>14:17:20</c:v>
                </c:pt>
                <c:pt idx="262">
                  <c:v>14:17:30</c:v>
                </c:pt>
                <c:pt idx="263">
                  <c:v>14:17:40</c:v>
                </c:pt>
                <c:pt idx="264">
                  <c:v>14:17:50</c:v>
                </c:pt>
                <c:pt idx="265">
                  <c:v>14:18:00</c:v>
                </c:pt>
                <c:pt idx="266">
                  <c:v>14:18:10</c:v>
                </c:pt>
                <c:pt idx="267">
                  <c:v>14:18:20</c:v>
                </c:pt>
                <c:pt idx="268">
                  <c:v>14:18:30</c:v>
                </c:pt>
                <c:pt idx="269">
                  <c:v>14:18:40</c:v>
                </c:pt>
                <c:pt idx="270">
                  <c:v>14:18:50</c:v>
                </c:pt>
                <c:pt idx="271">
                  <c:v>14:19:00</c:v>
                </c:pt>
                <c:pt idx="272">
                  <c:v>14:19:10</c:v>
                </c:pt>
                <c:pt idx="273">
                  <c:v>14:19:20</c:v>
                </c:pt>
                <c:pt idx="274">
                  <c:v>14:19:30</c:v>
                </c:pt>
                <c:pt idx="275">
                  <c:v>14:19:40</c:v>
                </c:pt>
                <c:pt idx="276">
                  <c:v>14:19:50</c:v>
                </c:pt>
                <c:pt idx="277">
                  <c:v>14:20:00</c:v>
                </c:pt>
                <c:pt idx="278">
                  <c:v>14:20:10</c:v>
                </c:pt>
                <c:pt idx="279">
                  <c:v>14:20:20</c:v>
                </c:pt>
                <c:pt idx="280">
                  <c:v>14:20:30</c:v>
                </c:pt>
                <c:pt idx="281">
                  <c:v>14:20:40</c:v>
                </c:pt>
                <c:pt idx="282">
                  <c:v>14:20:50</c:v>
                </c:pt>
                <c:pt idx="283">
                  <c:v>14:21:00</c:v>
                </c:pt>
                <c:pt idx="284">
                  <c:v>14:21:10</c:v>
                </c:pt>
                <c:pt idx="285">
                  <c:v>14:21:20</c:v>
                </c:pt>
                <c:pt idx="286">
                  <c:v>14:21:30</c:v>
                </c:pt>
                <c:pt idx="287">
                  <c:v>14:21:40</c:v>
                </c:pt>
                <c:pt idx="288">
                  <c:v>14:21:50</c:v>
                </c:pt>
                <c:pt idx="289">
                  <c:v>14:22:00</c:v>
                </c:pt>
                <c:pt idx="290">
                  <c:v>14:22:10</c:v>
                </c:pt>
                <c:pt idx="291">
                  <c:v>14:22:20</c:v>
                </c:pt>
                <c:pt idx="292">
                  <c:v>14:22:30</c:v>
                </c:pt>
                <c:pt idx="293">
                  <c:v>14:22:40</c:v>
                </c:pt>
                <c:pt idx="294">
                  <c:v>14:22:50</c:v>
                </c:pt>
                <c:pt idx="295">
                  <c:v>14:23:00</c:v>
                </c:pt>
                <c:pt idx="296">
                  <c:v>14:23:10</c:v>
                </c:pt>
                <c:pt idx="297">
                  <c:v>14:23:20</c:v>
                </c:pt>
                <c:pt idx="298">
                  <c:v>14:23:30</c:v>
                </c:pt>
                <c:pt idx="299">
                  <c:v>14:23:40</c:v>
                </c:pt>
                <c:pt idx="300">
                  <c:v>14:23:50</c:v>
                </c:pt>
                <c:pt idx="301">
                  <c:v>14:24:00</c:v>
                </c:pt>
                <c:pt idx="302">
                  <c:v>14:24:10</c:v>
                </c:pt>
                <c:pt idx="303">
                  <c:v>14:24:20</c:v>
                </c:pt>
                <c:pt idx="304">
                  <c:v>14:24:30</c:v>
                </c:pt>
                <c:pt idx="305">
                  <c:v>14:24:40</c:v>
                </c:pt>
                <c:pt idx="306">
                  <c:v>14:24:50</c:v>
                </c:pt>
                <c:pt idx="307">
                  <c:v>14:25:00</c:v>
                </c:pt>
                <c:pt idx="308">
                  <c:v>14:25:10</c:v>
                </c:pt>
                <c:pt idx="309">
                  <c:v>14:25:20</c:v>
                </c:pt>
                <c:pt idx="310">
                  <c:v>14:25:30</c:v>
                </c:pt>
                <c:pt idx="311">
                  <c:v>14:25:40</c:v>
                </c:pt>
                <c:pt idx="312">
                  <c:v>14:25:50</c:v>
                </c:pt>
                <c:pt idx="313">
                  <c:v>14:26:00</c:v>
                </c:pt>
                <c:pt idx="314">
                  <c:v>14:26:10</c:v>
                </c:pt>
                <c:pt idx="315">
                  <c:v>14:26:20</c:v>
                </c:pt>
                <c:pt idx="316">
                  <c:v>14:26:30</c:v>
                </c:pt>
                <c:pt idx="317">
                  <c:v>14:26:40</c:v>
                </c:pt>
                <c:pt idx="318">
                  <c:v>14:26:50</c:v>
                </c:pt>
                <c:pt idx="319">
                  <c:v>14:27:00</c:v>
                </c:pt>
                <c:pt idx="320">
                  <c:v>14:27:10</c:v>
                </c:pt>
                <c:pt idx="321">
                  <c:v>14:27:20</c:v>
                </c:pt>
                <c:pt idx="322">
                  <c:v>14:27:30</c:v>
                </c:pt>
                <c:pt idx="323">
                  <c:v>14:27:40</c:v>
                </c:pt>
                <c:pt idx="324">
                  <c:v>14:27:50</c:v>
                </c:pt>
                <c:pt idx="325">
                  <c:v>14:28:00</c:v>
                </c:pt>
                <c:pt idx="326">
                  <c:v>14:28:10</c:v>
                </c:pt>
                <c:pt idx="327">
                  <c:v>14:28:20</c:v>
                </c:pt>
                <c:pt idx="328">
                  <c:v>14:28:30</c:v>
                </c:pt>
                <c:pt idx="329">
                  <c:v>14:28:40</c:v>
                </c:pt>
                <c:pt idx="330">
                  <c:v>14:28:50</c:v>
                </c:pt>
                <c:pt idx="331">
                  <c:v>14:29:00</c:v>
                </c:pt>
                <c:pt idx="332">
                  <c:v>14:29:10</c:v>
                </c:pt>
                <c:pt idx="333">
                  <c:v>14:29:20</c:v>
                </c:pt>
                <c:pt idx="334">
                  <c:v>14:29:30</c:v>
                </c:pt>
                <c:pt idx="335">
                  <c:v>14:29:40</c:v>
                </c:pt>
                <c:pt idx="336">
                  <c:v>14:29:50</c:v>
                </c:pt>
                <c:pt idx="337">
                  <c:v>14:30:00</c:v>
                </c:pt>
                <c:pt idx="338">
                  <c:v>14:30:10</c:v>
                </c:pt>
                <c:pt idx="339">
                  <c:v>14:30:20</c:v>
                </c:pt>
                <c:pt idx="340">
                  <c:v>14:30:30</c:v>
                </c:pt>
                <c:pt idx="341">
                  <c:v>14:30:40</c:v>
                </c:pt>
                <c:pt idx="342">
                  <c:v>14:30:50</c:v>
                </c:pt>
                <c:pt idx="343">
                  <c:v>14:31:00</c:v>
                </c:pt>
                <c:pt idx="344">
                  <c:v>14:31:10</c:v>
                </c:pt>
                <c:pt idx="345">
                  <c:v>14:31:20</c:v>
                </c:pt>
                <c:pt idx="346">
                  <c:v>14:31:30</c:v>
                </c:pt>
                <c:pt idx="347">
                  <c:v>14:31:40</c:v>
                </c:pt>
                <c:pt idx="348">
                  <c:v>14:31:50</c:v>
                </c:pt>
                <c:pt idx="349">
                  <c:v>14:32:00</c:v>
                </c:pt>
                <c:pt idx="350">
                  <c:v>14:32:10</c:v>
                </c:pt>
                <c:pt idx="351">
                  <c:v>14:32:20</c:v>
                </c:pt>
                <c:pt idx="352">
                  <c:v>14:32:30</c:v>
                </c:pt>
                <c:pt idx="353">
                  <c:v>14:32:40</c:v>
                </c:pt>
                <c:pt idx="354">
                  <c:v>14:32:50</c:v>
                </c:pt>
                <c:pt idx="355">
                  <c:v>14:33:00</c:v>
                </c:pt>
                <c:pt idx="356">
                  <c:v>14:33:10</c:v>
                </c:pt>
                <c:pt idx="357">
                  <c:v>14:33:20</c:v>
                </c:pt>
                <c:pt idx="358">
                  <c:v>14:33:30</c:v>
                </c:pt>
                <c:pt idx="359">
                  <c:v>14:33:40</c:v>
                </c:pt>
                <c:pt idx="360">
                  <c:v>14:33:50</c:v>
                </c:pt>
                <c:pt idx="361">
                  <c:v>14:34:00</c:v>
                </c:pt>
                <c:pt idx="362">
                  <c:v>14:34:10</c:v>
                </c:pt>
                <c:pt idx="363">
                  <c:v>14:34:20</c:v>
                </c:pt>
                <c:pt idx="364">
                  <c:v>14:34:30</c:v>
                </c:pt>
                <c:pt idx="365">
                  <c:v>14:34:40</c:v>
                </c:pt>
                <c:pt idx="366">
                  <c:v>14:34:50</c:v>
                </c:pt>
                <c:pt idx="367">
                  <c:v>14:35:00</c:v>
                </c:pt>
                <c:pt idx="368">
                  <c:v>14:35:10</c:v>
                </c:pt>
                <c:pt idx="369">
                  <c:v>14:35:20</c:v>
                </c:pt>
                <c:pt idx="370">
                  <c:v>14:35:30</c:v>
                </c:pt>
                <c:pt idx="371">
                  <c:v>14:35:40</c:v>
                </c:pt>
                <c:pt idx="372">
                  <c:v>14:35:50</c:v>
                </c:pt>
                <c:pt idx="373">
                  <c:v>14:36:00</c:v>
                </c:pt>
                <c:pt idx="374">
                  <c:v>14:36:10</c:v>
                </c:pt>
                <c:pt idx="375">
                  <c:v>14:36:20</c:v>
                </c:pt>
                <c:pt idx="376">
                  <c:v>14:36:30</c:v>
                </c:pt>
                <c:pt idx="377">
                  <c:v>14:36:40</c:v>
                </c:pt>
                <c:pt idx="378">
                  <c:v>14:36:50</c:v>
                </c:pt>
                <c:pt idx="379">
                  <c:v>14:37:00</c:v>
                </c:pt>
                <c:pt idx="380">
                  <c:v>14:37:10</c:v>
                </c:pt>
                <c:pt idx="381">
                  <c:v>14:37:20</c:v>
                </c:pt>
                <c:pt idx="382">
                  <c:v>14:37:30</c:v>
                </c:pt>
                <c:pt idx="383">
                  <c:v>14:37:40</c:v>
                </c:pt>
                <c:pt idx="384">
                  <c:v>14:37:50</c:v>
                </c:pt>
                <c:pt idx="385">
                  <c:v>14:38:00</c:v>
                </c:pt>
                <c:pt idx="386">
                  <c:v>14:38:10</c:v>
                </c:pt>
                <c:pt idx="387">
                  <c:v>14:38:20</c:v>
                </c:pt>
                <c:pt idx="388">
                  <c:v>14:38:30</c:v>
                </c:pt>
                <c:pt idx="389">
                  <c:v>14:38:40</c:v>
                </c:pt>
                <c:pt idx="390">
                  <c:v>14:38:50</c:v>
                </c:pt>
                <c:pt idx="391">
                  <c:v>14:39:00</c:v>
                </c:pt>
                <c:pt idx="392">
                  <c:v>14:39:10</c:v>
                </c:pt>
                <c:pt idx="393">
                  <c:v>14:39:20</c:v>
                </c:pt>
                <c:pt idx="394">
                  <c:v>14:39:30</c:v>
                </c:pt>
                <c:pt idx="395">
                  <c:v>14:39:40</c:v>
                </c:pt>
                <c:pt idx="396">
                  <c:v>14:39:50</c:v>
                </c:pt>
                <c:pt idx="397">
                  <c:v>14:40:00</c:v>
                </c:pt>
                <c:pt idx="398">
                  <c:v>14:40:10</c:v>
                </c:pt>
                <c:pt idx="399">
                  <c:v>14:40:20</c:v>
                </c:pt>
                <c:pt idx="400">
                  <c:v>14:40:30</c:v>
                </c:pt>
                <c:pt idx="401">
                  <c:v>14:40:40</c:v>
                </c:pt>
                <c:pt idx="402">
                  <c:v>14:40:50</c:v>
                </c:pt>
                <c:pt idx="403">
                  <c:v>14:41:00</c:v>
                </c:pt>
                <c:pt idx="404">
                  <c:v>14:41:10</c:v>
                </c:pt>
                <c:pt idx="405">
                  <c:v>14:41:20</c:v>
                </c:pt>
                <c:pt idx="406">
                  <c:v>14:41:30</c:v>
                </c:pt>
                <c:pt idx="407">
                  <c:v>14:41:40</c:v>
                </c:pt>
                <c:pt idx="408">
                  <c:v>14:41:50</c:v>
                </c:pt>
                <c:pt idx="409">
                  <c:v>14:42:00</c:v>
                </c:pt>
                <c:pt idx="410">
                  <c:v>14:42:10</c:v>
                </c:pt>
                <c:pt idx="411">
                  <c:v>14:42:20</c:v>
                </c:pt>
                <c:pt idx="412">
                  <c:v>14:42:30</c:v>
                </c:pt>
                <c:pt idx="413">
                  <c:v>14:42:40</c:v>
                </c:pt>
                <c:pt idx="414">
                  <c:v>14:42:50</c:v>
                </c:pt>
                <c:pt idx="415">
                  <c:v>14:43:00</c:v>
                </c:pt>
                <c:pt idx="416">
                  <c:v>14:43:10</c:v>
                </c:pt>
                <c:pt idx="417">
                  <c:v>14:43:20</c:v>
                </c:pt>
                <c:pt idx="418">
                  <c:v>14:43:30</c:v>
                </c:pt>
                <c:pt idx="419">
                  <c:v>14:43:40</c:v>
                </c:pt>
                <c:pt idx="420">
                  <c:v>14:43:50</c:v>
                </c:pt>
                <c:pt idx="421">
                  <c:v>14:44:00</c:v>
                </c:pt>
                <c:pt idx="422">
                  <c:v>14:44:10</c:v>
                </c:pt>
                <c:pt idx="423">
                  <c:v>14:44:20</c:v>
                </c:pt>
                <c:pt idx="424">
                  <c:v>14:44:30</c:v>
                </c:pt>
                <c:pt idx="425">
                  <c:v>14:44:40</c:v>
                </c:pt>
                <c:pt idx="426">
                  <c:v>14:44:50</c:v>
                </c:pt>
                <c:pt idx="427">
                  <c:v>14:45:00</c:v>
                </c:pt>
                <c:pt idx="428">
                  <c:v>14:45:10</c:v>
                </c:pt>
                <c:pt idx="429">
                  <c:v>14:45:20</c:v>
                </c:pt>
                <c:pt idx="430">
                  <c:v>14:45:30</c:v>
                </c:pt>
                <c:pt idx="431">
                  <c:v>14:45:40</c:v>
                </c:pt>
                <c:pt idx="432">
                  <c:v>14:45:50</c:v>
                </c:pt>
                <c:pt idx="433">
                  <c:v>14:46:00</c:v>
                </c:pt>
                <c:pt idx="434">
                  <c:v>14:46:10</c:v>
                </c:pt>
                <c:pt idx="435">
                  <c:v>14:46:20</c:v>
                </c:pt>
                <c:pt idx="436">
                  <c:v>14:46:30</c:v>
                </c:pt>
                <c:pt idx="437">
                  <c:v>14:46:40</c:v>
                </c:pt>
                <c:pt idx="438">
                  <c:v>14:46:50</c:v>
                </c:pt>
                <c:pt idx="439">
                  <c:v>14:47:00</c:v>
                </c:pt>
                <c:pt idx="440">
                  <c:v>14:47:10</c:v>
                </c:pt>
                <c:pt idx="441">
                  <c:v>14:47:20</c:v>
                </c:pt>
                <c:pt idx="442">
                  <c:v>14:47:30</c:v>
                </c:pt>
                <c:pt idx="443">
                  <c:v>14:47:40</c:v>
                </c:pt>
                <c:pt idx="444">
                  <c:v>14:47:50</c:v>
                </c:pt>
                <c:pt idx="445">
                  <c:v>14:48:00</c:v>
                </c:pt>
                <c:pt idx="446">
                  <c:v>14:48:10</c:v>
                </c:pt>
                <c:pt idx="447">
                  <c:v>14:48:20</c:v>
                </c:pt>
                <c:pt idx="448">
                  <c:v>14:48:30</c:v>
                </c:pt>
                <c:pt idx="449">
                  <c:v>14:48:40</c:v>
                </c:pt>
                <c:pt idx="450">
                  <c:v>14:48:50</c:v>
                </c:pt>
                <c:pt idx="451">
                  <c:v>14:49:00</c:v>
                </c:pt>
                <c:pt idx="452">
                  <c:v>14:49:10</c:v>
                </c:pt>
                <c:pt idx="453">
                  <c:v>14:49:20</c:v>
                </c:pt>
                <c:pt idx="454">
                  <c:v>14:49:30</c:v>
                </c:pt>
                <c:pt idx="455">
                  <c:v>14:49:40</c:v>
                </c:pt>
                <c:pt idx="456">
                  <c:v>14:49:50</c:v>
                </c:pt>
                <c:pt idx="457">
                  <c:v>14:50:00</c:v>
                </c:pt>
                <c:pt idx="458">
                  <c:v>14:50:10</c:v>
                </c:pt>
                <c:pt idx="459">
                  <c:v>14:50:20</c:v>
                </c:pt>
                <c:pt idx="460">
                  <c:v>14:50:30</c:v>
                </c:pt>
                <c:pt idx="461">
                  <c:v>14:50:40</c:v>
                </c:pt>
                <c:pt idx="462">
                  <c:v>14:50:50</c:v>
                </c:pt>
                <c:pt idx="463">
                  <c:v>14:51:00</c:v>
                </c:pt>
                <c:pt idx="464">
                  <c:v>14:51:10</c:v>
                </c:pt>
                <c:pt idx="465">
                  <c:v>14:51:20</c:v>
                </c:pt>
                <c:pt idx="466">
                  <c:v>14:51:30</c:v>
                </c:pt>
                <c:pt idx="467">
                  <c:v>14:51:40</c:v>
                </c:pt>
                <c:pt idx="468">
                  <c:v>14:51:50</c:v>
                </c:pt>
                <c:pt idx="469">
                  <c:v>14:52:00</c:v>
                </c:pt>
                <c:pt idx="470">
                  <c:v>14:52:10</c:v>
                </c:pt>
                <c:pt idx="471">
                  <c:v>14:52:20</c:v>
                </c:pt>
                <c:pt idx="472">
                  <c:v>14:52:30</c:v>
                </c:pt>
                <c:pt idx="473">
                  <c:v>14:52:40</c:v>
                </c:pt>
                <c:pt idx="474">
                  <c:v>14:52:50</c:v>
                </c:pt>
                <c:pt idx="475">
                  <c:v>14:53:00</c:v>
                </c:pt>
                <c:pt idx="476">
                  <c:v>14:53:10</c:v>
                </c:pt>
                <c:pt idx="477">
                  <c:v>14:53:20</c:v>
                </c:pt>
                <c:pt idx="478">
                  <c:v>14:53:30</c:v>
                </c:pt>
                <c:pt idx="479">
                  <c:v>14:53:40</c:v>
                </c:pt>
                <c:pt idx="480">
                  <c:v>14:53:50</c:v>
                </c:pt>
                <c:pt idx="481">
                  <c:v>14:54:00</c:v>
                </c:pt>
                <c:pt idx="482">
                  <c:v>14:54:10</c:v>
                </c:pt>
                <c:pt idx="483">
                  <c:v>14:54:20</c:v>
                </c:pt>
                <c:pt idx="484">
                  <c:v>14:54:30</c:v>
                </c:pt>
                <c:pt idx="485">
                  <c:v>14:54:40</c:v>
                </c:pt>
                <c:pt idx="486">
                  <c:v>14:54:50</c:v>
                </c:pt>
                <c:pt idx="487">
                  <c:v>14:55:00</c:v>
                </c:pt>
                <c:pt idx="488">
                  <c:v>14:55:10</c:v>
                </c:pt>
                <c:pt idx="489">
                  <c:v>14:55:20</c:v>
                </c:pt>
                <c:pt idx="490">
                  <c:v>14:55:30</c:v>
                </c:pt>
                <c:pt idx="491">
                  <c:v>14:55:40</c:v>
                </c:pt>
                <c:pt idx="492">
                  <c:v>14:55:50</c:v>
                </c:pt>
                <c:pt idx="493">
                  <c:v>14:56:00</c:v>
                </c:pt>
                <c:pt idx="494">
                  <c:v>14:56:10</c:v>
                </c:pt>
                <c:pt idx="495">
                  <c:v>14:56:20</c:v>
                </c:pt>
                <c:pt idx="496">
                  <c:v>14:56:30</c:v>
                </c:pt>
                <c:pt idx="497">
                  <c:v>14:56:40</c:v>
                </c:pt>
                <c:pt idx="498">
                  <c:v>14:56:50</c:v>
                </c:pt>
                <c:pt idx="499">
                  <c:v>14:57:00</c:v>
                </c:pt>
                <c:pt idx="500">
                  <c:v>14:57:10</c:v>
                </c:pt>
                <c:pt idx="501">
                  <c:v>14:57:20</c:v>
                </c:pt>
                <c:pt idx="502">
                  <c:v>14:57:30</c:v>
                </c:pt>
                <c:pt idx="503">
                  <c:v>14:57:40</c:v>
                </c:pt>
                <c:pt idx="504">
                  <c:v>14:57:50</c:v>
                </c:pt>
                <c:pt idx="505">
                  <c:v>14:58:00</c:v>
                </c:pt>
                <c:pt idx="506">
                  <c:v>14:58:10</c:v>
                </c:pt>
                <c:pt idx="507">
                  <c:v>14:58:20</c:v>
                </c:pt>
                <c:pt idx="508">
                  <c:v>14:58:30</c:v>
                </c:pt>
                <c:pt idx="509">
                  <c:v>14:58:40</c:v>
                </c:pt>
                <c:pt idx="510">
                  <c:v>14:58:50</c:v>
                </c:pt>
                <c:pt idx="511">
                  <c:v>14:59:00</c:v>
                </c:pt>
                <c:pt idx="512">
                  <c:v>14:59:10</c:v>
                </c:pt>
                <c:pt idx="513">
                  <c:v>14:59:20</c:v>
                </c:pt>
                <c:pt idx="514">
                  <c:v>14:59:30</c:v>
                </c:pt>
                <c:pt idx="515">
                  <c:v>14:59:40</c:v>
                </c:pt>
                <c:pt idx="516">
                  <c:v>14:59:50</c:v>
                </c:pt>
                <c:pt idx="517">
                  <c:v>15:00:00</c:v>
                </c:pt>
                <c:pt idx="518">
                  <c:v>15:00:10</c:v>
                </c:pt>
                <c:pt idx="519">
                  <c:v>15:00:20</c:v>
                </c:pt>
                <c:pt idx="520">
                  <c:v>15:00:30</c:v>
                </c:pt>
                <c:pt idx="521">
                  <c:v>15:00:40</c:v>
                </c:pt>
                <c:pt idx="522">
                  <c:v>15:00:50</c:v>
                </c:pt>
                <c:pt idx="523">
                  <c:v>15:01:00</c:v>
                </c:pt>
                <c:pt idx="524">
                  <c:v>15:01:10</c:v>
                </c:pt>
                <c:pt idx="525">
                  <c:v>15:01:20</c:v>
                </c:pt>
                <c:pt idx="526">
                  <c:v>15:01:30</c:v>
                </c:pt>
                <c:pt idx="527">
                  <c:v>15:01:40</c:v>
                </c:pt>
                <c:pt idx="528">
                  <c:v>15:01:50</c:v>
                </c:pt>
                <c:pt idx="529">
                  <c:v>15:02:00</c:v>
                </c:pt>
                <c:pt idx="530">
                  <c:v>15:02:10</c:v>
                </c:pt>
                <c:pt idx="531">
                  <c:v>15:02:20</c:v>
                </c:pt>
                <c:pt idx="532">
                  <c:v>15:02:30</c:v>
                </c:pt>
                <c:pt idx="533">
                  <c:v>15:02:40</c:v>
                </c:pt>
                <c:pt idx="534">
                  <c:v>15:02:50</c:v>
                </c:pt>
                <c:pt idx="535">
                  <c:v>15:03:00</c:v>
                </c:pt>
                <c:pt idx="536">
                  <c:v>15:03:10</c:v>
                </c:pt>
                <c:pt idx="537">
                  <c:v>15:03:20</c:v>
                </c:pt>
                <c:pt idx="538">
                  <c:v>15:03:30</c:v>
                </c:pt>
                <c:pt idx="539">
                  <c:v>15:03:40</c:v>
                </c:pt>
                <c:pt idx="540">
                  <c:v>15:03:50</c:v>
                </c:pt>
                <c:pt idx="541">
                  <c:v>15:04:00</c:v>
                </c:pt>
                <c:pt idx="542">
                  <c:v>15:04:10</c:v>
                </c:pt>
                <c:pt idx="543">
                  <c:v>15:04:20</c:v>
                </c:pt>
                <c:pt idx="544">
                  <c:v>15:04:30</c:v>
                </c:pt>
                <c:pt idx="545">
                  <c:v>15:04:40</c:v>
                </c:pt>
                <c:pt idx="546">
                  <c:v>15:04:50</c:v>
                </c:pt>
                <c:pt idx="547">
                  <c:v>15:05:00</c:v>
                </c:pt>
                <c:pt idx="548">
                  <c:v>15:05:10</c:v>
                </c:pt>
                <c:pt idx="549">
                  <c:v>15:05:20</c:v>
                </c:pt>
                <c:pt idx="550">
                  <c:v>15:05:30</c:v>
                </c:pt>
                <c:pt idx="551">
                  <c:v>15:05:40</c:v>
                </c:pt>
                <c:pt idx="552">
                  <c:v>15:05:50</c:v>
                </c:pt>
                <c:pt idx="553">
                  <c:v>15:06:00</c:v>
                </c:pt>
                <c:pt idx="554">
                  <c:v>15:06:10</c:v>
                </c:pt>
                <c:pt idx="555">
                  <c:v>15:06:20</c:v>
                </c:pt>
                <c:pt idx="556">
                  <c:v>15:06:30</c:v>
                </c:pt>
                <c:pt idx="557">
                  <c:v>15:06:40</c:v>
                </c:pt>
                <c:pt idx="558">
                  <c:v>15:06:50</c:v>
                </c:pt>
                <c:pt idx="559">
                  <c:v>15:07:00</c:v>
                </c:pt>
                <c:pt idx="560">
                  <c:v>15:07:10</c:v>
                </c:pt>
                <c:pt idx="561">
                  <c:v>15:07:20</c:v>
                </c:pt>
                <c:pt idx="562">
                  <c:v>15:07:30</c:v>
                </c:pt>
                <c:pt idx="563">
                  <c:v>15:07:40</c:v>
                </c:pt>
                <c:pt idx="564">
                  <c:v>15:07:50</c:v>
                </c:pt>
                <c:pt idx="565">
                  <c:v>15:08:00</c:v>
                </c:pt>
                <c:pt idx="566">
                  <c:v>15:08:10</c:v>
                </c:pt>
                <c:pt idx="567">
                  <c:v>15:08:20</c:v>
                </c:pt>
                <c:pt idx="568">
                  <c:v>15:08:30</c:v>
                </c:pt>
                <c:pt idx="569">
                  <c:v>15:08:40</c:v>
                </c:pt>
                <c:pt idx="570">
                  <c:v>15:08:50</c:v>
                </c:pt>
                <c:pt idx="571">
                  <c:v>15:09:00</c:v>
                </c:pt>
                <c:pt idx="572">
                  <c:v>15:09:10</c:v>
                </c:pt>
                <c:pt idx="573">
                  <c:v>15:09:20</c:v>
                </c:pt>
                <c:pt idx="574">
                  <c:v>15:09:30</c:v>
                </c:pt>
                <c:pt idx="575">
                  <c:v>15:09:40</c:v>
                </c:pt>
                <c:pt idx="576">
                  <c:v>15:09:50</c:v>
                </c:pt>
                <c:pt idx="577">
                  <c:v>15:10:00</c:v>
                </c:pt>
                <c:pt idx="578">
                  <c:v>15:10:10</c:v>
                </c:pt>
                <c:pt idx="579">
                  <c:v>15:10:20</c:v>
                </c:pt>
                <c:pt idx="580">
                  <c:v>15:10:30</c:v>
                </c:pt>
                <c:pt idx="581">
                  <c:v>15:10:40</c:v>
                </c:pt>
                <c:pt idx="582">
                  <c:v>15:10:50</c:v>
                </c:pt>
                <c:pt idx="583">
                  <c:v>15:11:00</c:v>
                </c:pt>
                <c:pt idx="584">
                  <c:v>15:11:10</c:v>
                </c:pt>
                <c:pt idx="585">
                  <c:v>15:11:20</c:v>
                </c:pt>
                <c:pt idx="586">
                  <c:v>15:11:30</c:v>
                </c:pt>
                <c:pt idx="587">
                  <c:v>15:11:40</c:v>
                </c:pt>
                <c:pt idx="588">
                  <c:v>15:11:50</c:v>
                </c:pt>
                <c:pt idx="589">
                  <c:v>15:12:00</c:v>
                </c:pt>
                <c:pt idx="590">
                  <c:v>15:12:10</c:v>
                </c:pt>
                <c:pt idx="591">
                  <c:v>15:12:20</c:v>
                </c:pt>
                <c:pt idx="592">
                  <c:v>15:12:30</c:v>
                </c:pt>
                <c:pt idx="593">
                  <c:v>15:12:40</c:v>
                </c:pt>
                <c:pt idx="594">
                  <c:v>15:12:50</c:v>
                </c:pt>
                <c:pt idx="595">
                  <c:v>15:13:00</c:v>
                </c:pt>
                <c:pt idx="596">
                  <c:v>15:13:10</c:v>
                </c:pt>
                <c:pt idx="597">
                  <c:v>15:13:20</c:v>
                </c:pt>
                <c:pt idx="598">
                  <c:v>15:13:30</c:v>
                </c:pt>
                <c:pt idx="599">
                  <c:v>15:13:40</c:v>
                </c:pt>
                <c:pt idx="600">
                  <c:v>15:13:50</c:v>
                </c:pt>
                <c:pt idx="601">
                  <c:v>15:14:00</c:v>
                </c:pt>
                <c:pt idx="602">
                  <c:v>15:14:10</c:v>
                </c:pt>
                <c:pt idx="603">
                  <c:v>15:14:20</c:v>
                </c:pt>
                <c:pt idx="604">
                  <c:v>15:14:30</c:v>
                </c:pt>
                <c:pt idx="605">
                  <c:v>15:14:40</c:v>
                </c:pt>
                <c:pt idx="606">
                  <c:v>15:14:50</c:v>
                </c:pt>
                <c:pt idx="607">
                  <c:v>15:15:00</c:v>
                </c:pt>
                <c:pt idx="608">
                  <c:v>15:15:10</c:v>
                </c:pt>
                <c:pt idx="609">
                  <c:v>15:15:20</c:v>
                </c:pt>
                <c:pt idx="610">
                  <c:v>15:15:30</c:v>
                </c:pt>
                <c:pt idx="611">
                  <c:v>15:15:40</c:v>
                </c:pt>
                <c:pt idx="612">
                  <c:v>15:15:50</c:v>
                </c:pt>
                <c:pt idx="613">
                  <c:v>15:16:00</c:v>
                </c:pt>
                <c:pt idx="614">
                  <c:v>15:16:10</c:v>
                </c:pt>
                <c:pt idx="615">
                  <c:v>15:16:20</c:v>
                </c:pt>
                <c:pt idx="616">
                  <c:v>15:16:30</c:v>
                </c:pt>
                <c:pt idx="617">
                  <c:v>15:16:40</c:v>
                </c:pt>
                <c:pt idx="618">
                  <c:v>15:16:50</c:v>
                </c:pt>
                <c:pt idx="619">
                  <c:v>15:17:00</c:v>
                </c:pt>
                <c:pt idx="620">
                  <c:v>15:17:10</c:v>
                </c:pt>
                <c:pt idx="621">
                  <c:v>15:17:20</c:v>
                </c:pt>
                <c:pt idx="622">
                  <c:v>15:17:30</c:v>
                </c:pt>
                <c:pt idx="623">
                  <c:v>15:17:40</c:v>
                </c:pt>
                <c:pt idx="624">
                  <c:v>15:17:50</c:v>
                </c:pt>
                <c:pt idx="625">
                  <c:v>15:18:00</c:v>
                </c:pt>
                <c:pt idx="626">
                  <c:v>15:18:10</c:v>
                </c:pt>
                <c:pt idx="627">
                  <c:v>15:18:20</c:v>
                </c:pt>
                <c:pt idx="628">
                  <c:v>15:18:30</c:v>
                </c:pt>
                <c:pt idx="629">
                  <c:v>15:18:40</c:v>
                </c:pt>
                <c:pt idx="630">
                  <c:v>15:18:50</c:v>
                </c:pt>
                <c:pt idx="631">
                  <c:v>15:19:00</c:v>
                </c:pt>
                <c:pt idx="632">
                  <c:v>15:19:10</c:v>
                </c:pt>
                <c:pt idx="633">
                  <c:v>15:19:20</c:v>
                </c:pt>
                <c:pt idx="634">
                  <c:v>15:19:30</c:v>
                </c:pt>
                <c:pt idx="635">
                  <c:v>15:19:40</c:v>
                </c:pt>
                <c:pt idx="636">
                  <c:v>15:19:50</c:v>
                </c:pt>
                <c:pt idx="637">
                  <c:v>15:20:00</c:v>
                </c:pt>
                <c:pt idx="638">
                  <c:v>15:20:10</c:v>
                </c:pt>
                <c:pt idx="639">
                  <c:v>15:20:20</c:v>
                </c:pt>
                <c:pt idx="640">
                  <c:v>15:20:30</c:v>
                </c:pt>
                <c:pt idx="641">
                  <c:v>15:20:40</c:v>
                </c:pt>
                <c:pt idx="642">
                  <c:v>15:20:50</c:v>
                </c:pt>
                <c:pt idx="643">
                  <c:v>15:21:00</c:v>
                </c:pt>
                <c:pt idx="644">
                  <c:v>15:21:10</c:v>
                </c:pt>
                <c:pt idx="645">
                  <c:v>15:21:20</c:v>
                </c:pt>
                <c:pt idx="646">
                  <c:v>15:21:30</c:v>
                </c:pt>
                <c:pt idx="647">
                  <c:v>15:21:40</c:v>
                </c:pt>
                <c:pt idx="648">
                  <c:v>15:21:50</c:v>
                </c:pt>
                <c:pt idx="649">
                  <c:v>15:22:00</c:v>
                </c:pt>
                <c:pt idx="650">
                  <c:v>15:22:10</c:v>
                </c:pt>
                <c:pt idx="651">
                  <c:v>15:22:20</c:v>
                </c:pt>
                <c:pt idx="652">
                  <c:v>15:22:30</c:v>
                </c:pt>
                <c:pt idx="653">
                  <c:v>15:22:40</c:v>
                </c:pt>
                <c:pt idx="654">
                  <c:v>15:22:50</c:v>
                </c:pt>
                <c:pt idx="655">
                  <c:v>15:23:00</c:v>
                </c:pt>
                <c:pt idx="656">
                  <c:v>15:23:10</c:v>
                </c:pt>
                <c:pt idx="657">
                  <c:v>15:23:20</c:v>
                </c:pt>
                <c:pt idx="658">
                  <c:v>15:23:30</c:v>
                </c:pt>
                <c:pt idx="659">
                  <c:v>15:23:40</c:v>
                </c:pt>
                <c:pt idx="660">
                  <c:v>15:23:50</c:v>
                </c:pt>
                <c:pt idx="661">
                  <c:v>15:24:00</c:v>
                </c:pt>
                <c:pt idx="662">
                  <c:v>15:24:10</c:v>
                </c:pt>
                <c:pt idx="663">
                  <c:v>15:24:20</c:v>
                </c:pt>
                <c:pt idx="664">
                  <c:v>15:24:30</c:v>
                </c:pt>
                <c:pt idx="665">
                  <c:v>15:24:40</c:v>
                </c:pt>
                <c:pt idx="666">
                  <c:v>15:24:50</c:v>
                </c:pt>
                <c:pt idx="667">
                  <c:v>15:25:00</c:v>
                </c:pt>
                <c:pt idx="668">
                  <c:v>15:25:10</c:v>
                </c:pt>
                <c:pt idx="669">
                  <c:v>15:25:20</c:v>
                </c:pt>
                <c:pt idx="670">
                  <c:v>15:25:30</c:v>
                </c:pt>
                <c:pt idx="671">
                  <c:v>15:25:40</c:v>
                </c:pt>
                <c:pt idx="672">
                  <c:v>15:25:50</c:v>
                </c:pt>
                <c:pt idx="673">
                  <c:v>15:26:00</c:v>
                </c:pt>
                <c:pt idx="674">
                  <c:v>15:26:10</c:v>
                </c:pt>
                <c:pt idx="675">
                  <c:v>15:26:20</c:v>
                </c:pt>
                <c:pt idx="676">
                  <c:v>15:26:30</c:v>
                </c:pt>
                <c:pt idx="677">
                  <c:v>15:26:40</c:v>
                </c:pt>
                <c:pt idx="678">
                  <c:v>15:26:50</c:v>
                </c:pt>
                <c:pt idx="679">
                  <c:v>15:27:00</c:v>
                </c:pt>
                <c:pt idx="680">
                  <c:v>15:27:10</c:v>
                </c:pt>
                <c:pt idx="681">
                  <c:v>15:27:20</c:v>
                </c:pt>
                <c:pt idx="682">
                  <c:v>15:27:30</c:v>
                </c:pt>
                <c:pt idx="683">
                  <c:v>15:27:40</c:v>
                </c:pt>
                <c:pt idx="684">
                  <c:v>15:27:50</c:v>
                </c:pt>
                <c:pt idx="685">
                  <c:v>15:28:00</c:v>
                </c:pt>
                <c:pt idx="686">
                  <c:v>15:28:10</c:v>
                </c:pt>
                <c:pt idx="687">
                  <c:v>15:28:20</c:v>
                </c:pt>
                <c:pt idx="688">
                  <c:v>15:28:30</c:v>
                </c:pt>
                <c:pt idx="689">
                  <c:v>15:28:40</c:v>
                </c:pt>
                <c:pt idx="690">
                  <c:v>15:28:50</c:v>
                </c:pt>
                <c:pt idx="691">
                  <c:v>15:29:00</c:v>
                </c:pt>
                <c:pt idx="692">
                  <c:v>15:29:10</c:v>
                </c:pt>
                <c:pt idx="693">
                  <c:v>15:29:20</c:v>
                </c:pt>
                <c:pt idx="694">
                  <c:v>15:29:30</c:v>
                </c:pt>
                <c:pt idx="695">
                  <c:v>15:29:40</c:v>
                </c:pt>
                <c:pt idx="696">
                  <c:v>15:29:50</c:v>
                </c:pt>
                <c:pt idx="697">
                  <c:v>15:30:00</c:v>
                </c:pt>
                <c:pt idx="698">
                  <c:v>15:30:10</c:v>
                </c:pt>
                <c:pt idx="699">
                  <c:v>15:30:20</c:v>
                </c:pt>
                <c:pt idx="700">
                  <c:v>15:30:30</c:v>
                </c:pt>
                <c:pt idx="701">
                  <c:v>15:30:40</c:v>
                </c:pt>
                <c:pt idx="702">
                  <c:v>15:30:50</c:v>
                </c:pt>
                <c:pt idx="703">
                  <c:v>15:31:00</c:v>
                </c:pt>
                <c:pt idx="704">
                  <c:v>15:31:10</c:v>
                </c:pt>
                <c:pt idx="705">
                  <c:v>15:31:20</c:v>
                </c:pt>
                <c:pt idx="706">
                  <c:v>15:31:30</c:v>
                </c:pt>
                <c:pt idx="707">
                  <c:v>15:31:40</c:v>
                </c:pt>
                <c:pt idx="708">
                  <c:v>15:31:50</c:v>
                </c:pt>
                <c:pt idx="709">
                  <c:v>15:32:00</c:v>
                </c:pt>
                <c:pt idx="710">
                  <c:v>15:32:10</c:v>
                </c:pt>
                <c:pt idx="711">
                  <c:v>15:32:20</c:v>
                </c:pt>
                <c:pt idx="712">
                  <c:v>15:32:30</c:v>
                </c:pt>
                <c:pt idx="713">
                  <c:v>15:32:40</c:v>
                </c:pt>
                <c:pt idx="714">
                  <c:v>15:32:50</c:v>
                </c:pt>
                <c:pt idx="715">
                  <c:v>15:33:00</c:v>
                </c:pt>
                <c:pt idx="716">
                  <c:v>15:33:10</c:v>
                </c:pt>
                <c:pt idx="717">
                  <c:v>15:33:20</c:v>
                </c:pt>
                <c:pt idx="718">
                  <c:v>15:33:30</c:v>
                </c:pt>
                <c:pt idx="719">
                  <c:v>15:33:40</c:v>
                </c:pt>
                <c:pt idx="720">
                  <c:v>15:33:50</c:v>
                </c:pt>
                <c:pt idx="721">
                  <c:v>15:34:00</c:v>
                </c:pt>
                <c:pt idx="722">
                  <c:v>15:34:10</c:v>
                </c:pt>
                <c:pt idx="723">
                  <c:v>15:34:20</c:v>
                </c:pt>
                <c:pt idx="724">
                  <c:v>15:34:30</c:v>
                </c:pt>
                <c:pt idx="725">
                  <c:v>15:34:40</c:v>
                </c:pt>
                <c:pt idx="726">
                  <c:v>15:34:50</c:v>
                </c:pt>
                <c:pt idx="727">
                  <c:v>15:35:00</c:v>
                </c:pt>
                <c:pt idx="728">
                  <c:v>15:35:10</c:v>
                </c:pt>
                <c:pt idx="729">
                  <c:v>15:35:20</c:v>
                </c:pt>
                <c:pt idx="730">
                  <c:v>15:35:30</c:v>
                </c:pt>
                <c:pt idx="731">
                  <c:v>15:35:40</c:v>
                </c:pt>
                <c:pt idx="732">
                  <c:v>15:35:50</c:v>
                </c:pt>
                <c:pt idx="733">
                  <c:v>15:36:00</c:v>
                </c:pt>
                <c:pt idx="734">
                  <c:v>15:36:10</c:v>
                </c:pt>
                <c:pt idx="735">
                  <c:v>15:36:20</c:v>
                </c:pt>
                <c:pt idx="736">
                  <c:v>15:36:30</c:v>
                </c:pt>
                <c:pt idx="737">
                  <c:v>15:36:40</c:v>
                </c:pt>
                <c:pt idx="738">
                  <c:v>15:36:50</c:v>
                </c:pt>
                <c:pt idx="739">
                  <c:v>15:37:00</c:v>
                </c:pt>
                <c:pt idx="740">
                  <c:v>15:37:10</c:v>
                </c:pt>
                <c:pt idx="741">
                  <c:v>15:37:20</c:v>
                </c:pt>
                <c:pt idx="742">
                  <c:v>15:37:30</c:v>
                </c:pt>
                <c:pt idx="743">
                  <c:v>15:37:40</c:v>
                </c:pt>
                <c:pt idx="744">
                  <c:v>15:37:50</c:v>
                </c:pt>
                <c:pt idx="745">
                  <c:v>15:38:00</c:v>
                </c:pt>
                <c:pt idx="746">
                  <c:v>15:38:10</c:v>
                </c:pt>
                <c:pt idx="747">
                  <c:v>15:38:20</c:v>
                </c:pt>
                <c:pt idx="748">
                  <c:v>15:38:30</c:v>
                </c:pt>
                <c:pt idx="749">
                  <c:v>15:38:40</c:v>
                </c:pt>
                <c:pt idx="750">
                  <c:v>15:38:50</c:v>
                </c:pt>
                <c:pt idx="751">
                  <c:v>15:39:00</c:v>
                </c:pt>
                <c:pt idx="752">
                  <c:v>15:39:10</c:v>
                </c:pt>
                <c:pt idx="753">
                  <c:v>15:39:20</c:v>
                </c:pt>
                <c:pt idx="754">
                  <c:v>15:39:30</c:v>
                </c:pt>
                <c:pt idx="755">
                  <c:v>15:39:40</c:v>
                </c:pt>
                <c:pt idx="756">
                  <c:v>15:39:50</c:v>
                </c:pt>
                <c:pt idx="757">
                  <c:v>15:40:00</c:v>
                </c:pt>
                <c:pt idx="758">
                  <c:v>15:40:10</c:v>
                </c:pt>
                <c:pt idx="759">
                  <c:v>15:40:20</c:v>
                </c:pt>
                <c:pt idx="760">
                  <c:v>15:40:30</c:v>
                </c:pt>
                <c:pt idx="761">
                  <c:v>15:40:40</c:v>
                </c:pt>
                <c:pt idx="762">
                  <c:v>15:40:50</c:v>
                </c:pt>
                <c:pt idx="763">
                  <c:v>15:41:00</c:v>
                </c:pt>
                <c:pt idx="764">
                  <c:v>15:41:10</c:v>
                </c:pt>
                <c:pt idx="765">
                  <c:v>15:41:20</c:v>
                </c:pt>
                <c:pt idx="766">
                  <c:v>15:41:30</c:v>
                </c:pt>
                <c:pt idx="767">
                  <c:v>15:41:40</c:v>
                </c:pt>
                <c:pt idx="768">
                  <c:v>15:41:50</c:v>
                </c:pt>
                <c:pt idx="769">
                  <c:v>15:42:00</c:v>
                </c:pt>
                <c:pt idx="770">
                  <c:v>15:42:10</c:v>
                </c:pt>
                <c:pt idx="771">
                  <c:v>15:42:20</c:v>
                </c:pt>
                <c:pt idx="772">
                  <c:v>15:42:30</c:v>
                </c:pt>
                <c:pt idx="773">
                  <c:v>15:42:40</c:v>
                </c:pt>
                <c:pt idx="774">
                  <c:v>15:42:50</c:v>
                </c:pt>
                <c:pt idx="775">
                  <c:v>15:43:00</c:v>
                </c:pt>
                <c:pt idx="776">
                  <c:v>15:43:10</c:v>
                </c:pt>
                <c:pt idx="777">
                  <c:v>15:43:20</c:v>
                </c:pt>
                <c:pt idx="778">
                  <c:v>15:43:30</c:v>
                </c:pt>
                <c:pt idx="779">
                  <c:v>15:43:40</c:v>
                </c:pt>
                <c:pt idx="780">
                  <c:v>15:43:50</c:v>
                </c:pt>
                <c:pt idx="781">
                  <c:v>15:44:00</c:v>
                </c:pt>
                <c:pt idx="782">
                  <c:v>15:44:10</c:v>
                </c:pt>
                <c:pt idx="783">
                  <c:v>15:44:20</c:v>
                </c:pt>
                <c:pt idx="784">
                  <c:v>15:44:30</c:v>
                </c:pt>
                <c:pt idx="785">
                  <c:v>15:44:40</c:v>
                </c:pt>
                <c:pt idx="786">
                  <c:v>15:44:50</c:v>
                </c:pt>
                <c:pt idx="787">
                  <c:v>15:45:00</c:v>
                </c:pt>
                <c:pt idx="788">
                  <c:v>15:45:10</c:v>
                </c:pt>
                <c:pt idx="789">
                  <c:v>15:45:20</c:v>
                </c:pt>
                <c:pt idx="790">
                  <c:v>15:45:30</c:v>
                </c:pt>
                <c:pt idx="791">
                  <c:v>15:45:40</c:v>
                </c:pt>
                <c:pt idx="792">
                  <c:v>15:45:50</c:v>
                </c:pt>
                <c:pt idx="793">
                  <c:v>15:46:00</c:v>
                </c:pt>
                <c:pt idx="794">
                  <c:v>15:46:10</c:v>
                </c:pt>
                <c:pt idx="795">
                  <c:v>15:46:20</c:v>
                </c:pt>
                <c:pt idx="796">
                  <c:v>15:46:30</c:v>
                </c:pt>
                <c:pt idx="797">
                  <c:v>15:46:40</c:v>
                </c:pt>
                <c:pt idx="798">
                  <c:v>15:46:50</c:v>
                </c:pt>
                <c:pt idx="799">
                  <c:v>15:47:00</c:v>
                </c:pt>
                <c:pt idx="800">
                  <c:v>15:47:10</c:v>
                </c:pt>
                <c:pt idx="801">
                  <c:v>15:47:20</c:v>
                </c:pt>
                <c:pt idx="802">
                  <c:v>15:47:30</c:v>
                </c:pt>
                <c:pt idx="803">
                  <c:v>15:47:40</c:v>
                </c:pt>
                <c:pt idx="804">
                  <c:v>15:47:50</c:v>
                </c:pt>
                <c:pt idx="805">
                  <c:v>15:48:00</c:v>
                </c:pt>
                <c:pt idx="806">
                  <c:v>15:48:10</c:v>
                </c:pt>
                <c:pt idx="807">
                  <c:v>15:48:20</c:v>
                </c:pt>
                <c:pt idx="808">
                  <c:v>15:48:30</c:v>
                </c:pt>
                <c:pt idx="809">
                  <c:v>15:48:40</c:v>
                </c:pt>
                <c:pt idx="810">
                  <c:v>15:48:50</c:v>
                </c:pt>
                <c:pt idx="811">
                  <c:v>15:49:00</c:v>
                </c:pt>
                <c:pt idx="812">
                  <c:v>15:49:10</c:v>
                </c:pt>
                <c:pt idx="813">
                  <c:v>15:49:20</c:v>
                </c:pt>
                <c:pt idx="814">
                  <c:v>15:49:30</c:v>
                </c:pt>
                <c:pt idx="815">
                  <c:v>15:49:40</c:v>
                </c:pt>
                <c:pt idx="816">
                  <c:v>15:49:50</c:v>
                </c:pt>
                <c:pt idx="817">
                  <c:v>15:50:00</c:v>
                </c:pt>
                <c:pt idx="818">
                  <c:v>15:50:10</c:v>
                </c:pt>
                <c:pt idx="819">
                  <c:v>15:50:20</c:v>
                </c:pt>
                <c:pt idx="820">
                  <c:v>15:50:30</c:v>
                </c:pt>
                <c:pt idx="821">
                  <c:v>15:50:40</c:v>
                </c:pt>
                <c:pt idx="822">
                  <c:v>15:50:50</c:v>
                </c:pt>
                <c:pt idx="823">
                  <c:v>15:51:00</c:v>
                </c:pt>
                <c:pt idx="824">
                  <c:v>15:51:10</c:v>
                </c:pt>
                <c:pt idx="825">
                  <c:v>15:51:20</c:v>
                </c:pt>
                <c:pt idx="826">
                  <c:v>15:51:30</c:v>
                </c:pt>
                <c:pt idx="827">
                  <c:v>15:51:40</c:v>
                </c:pt>
                <c:pt idx="828">
                  <c:v>15:51:50</c:v>
                </c:pt>
                <c:pt idx="829">
                  <c:v>15:52:00</c:v>
                </c:pt>
                <c:pt idx="830">
                  <c:v>15:52:10</c:v>
                </c:pt>
                <c:pt idx="831">
                  <c:v>15:52:20</c:v>
                </c:pt>
                <c:pt idx="832">
                  <c:v>15:52:30</c:v>
                </c:pt>
                <c:pt idx="833">
                  <c:v>15:52:40</c:v>
                </c:pt>
                <c:pt idx="834">
                  <c:v>15:52:50</c:v>
                </c:pt>
                <c:pt idx="835">
                  <c:v>15:53:00</c:v>
                </c:pt>
                <c:pt idx="836">
                  <c:v>15:53:10</c:v>
                </c:pt>
                <c:pt idx="837">
                  <c:v>15:53:20</c:v>
                </c:pt>
                <c:pt idx="838">
                  <c:v>15:53:30</c:v>
                </c:pt>
                <c:pt idx="839">
                  <c:v>15:53:40</c:v>
                </c:pt>
                <c:pt idx="840">
                  <c:v>15:53:50</c:v>
                </c:pt>
                <c:pt idx="841">
                  <c:v>15:54:00</c:v>
                </c:pt>
                <c:pt idx="842">
                  <c:v>15:54:10</c:v>
                </c:pt>
                <c:pt idx="843">
                  <c:v>15:54:20</c:v>
                </c:pt>
                <c:pt idx="844">
                  <c:v>15:54:30</c:v>
                </c:pt>
                <c:pt idx="845">
                  <c:v>15:54:40</c:v>
                </c:pt>
                <c:pt idx="846">
                  <c:v>15:54:50</c:v>
                </c:pt>
                <c:pt idx="847">
                  <c:v>15:55:00</c:v>
                </c:pt>
                <c:pt idx="848">
                  <c:v>15:55:10</c:v>
                </c:pt>
                <c:pt idx="849">
                  <c:v>15:55:20</c:v>
                </c:pt>
                <c:pt idx="850">
                  <c:v>15:55:30</c:v>
                </c:pt>
                <c:pt idx="851">
                  <c:v>15:55:40</c:v>
                </c:pt>
                <c:pt idx="852">
                  <c:v>15:55:50</c:v>
                </c:pt>
                <c:pt idx="853">
                  <c:v>15:56:00</c:v>
                </c:pt>
                <c:pt idx="854">
                  <c:v>15:56:10</c:v>
                </c:pt>
                <c:pt idx="855">
                  <c:v>15:56:20</c:v>
                </c:pt>
                <c:pt idx="856">
                  <c:v>15:56:30</c:v>
                </c:pt>
                <c:pt idx="857">
                  <c:v>15:56:40</c:v>
                </c:pt>
                <c:pt idx="858">
                  <c:v>15:56:50</c:v>
                </c:pt>
                <c:pt idx="859">
                  <c:v>15:57:00</c:v>
                </c:pt>
                <c:pt idx="860">
                  <c:v>15:57:10</c:v>
                </c:pt>
                <c:pt idx="861">
                  <c:v>15:57:20</c:v>
                </c:pt>
                <c:pt idx="862">
                  <c:v>15:57:30</c:v>
                </c:pt>
                <c:pt idx="863">
                  <c:v>15:57:40</c:v>
                </c:pt>
                <c:pt idx="864">
                  <c:v>15:57:50</c:v>
                </c:pt>
                <c:pt idx="865">
                  <c:v>15:58:00</c:v>
                </c:pt>
                <c:pt idx="866">
                  <c:v>15:58:10</c:v>
                </c:pt>
                <c:pt idx="867">
                  <c:v>15:58:20</c:v>
                </c:pt>
                <c:pt idx="868">
                  <c:v>15:58:30</c:v>
                </c:pt>
                <c:pt idx="869">
                  <c:v>15:58:40</c:v>
                </c:pt>
                <c:pt idx="870">
                  <c:v>15:58:50</c:v>
                </c:pt>
                <c:pt idx="871">
                  <c:v>15:59:00</c:v>
                </c:pt>
                <c:pt idx="872">
                  <c:v>15:59:10</c:v>
                </c:pt>
                <c:pt idx="873">
                  <c:v>15:59:20</c:v>
                </c:pt>
                <c:pt idx="874">
                  <c:v>15:59:30</c:v>
                </c:pt>
                <c:pt idx="875">
                  <c:v>15:59:40</c:v>
                </c:pt>
                <c:pt idx="876">
                  <c:v>15:59:50</c:v>
                </c:pt>
                <c:pt idx="877">
                  <c:v>16:00:00</c:v>
                </c:pt>
                <c:pt idx="878">
                  <c:v>16:00:10</c:v>
                </c:pt>
                <c:pt idx="879">
                  <c:v>16:00:20</c:v>
                </c:pt>
                <c:pt idx="880">
                  <c:v>16:00:30</c:v>
                </c:pt>
                <c:pt idx="881">
                  <c:v>16:00:40</c:v>
                </c:pt>
                <c:pt idx="882">
                  <c:v>16:00:50</c:v>
                </c:pt>
                <c:pt idx="883">
                  <c:v>16:01:00</c:v>
                </c:pt>
                <c:pt idx="884">
                  <c:v>16:01:10</c:v>
                </c:pt>
                <c:pt idx="885">
                  <c:v>16:01:20</c:v>
                </c:pt>
                <c:pt idx="886">
                  <c:v>16:01:30</c:v>
                </c:pt>
                <c:pt idx="887">
                  <c:v>16:01:40</c:v>
                </c:pt>
                <c:pt idx="888">
                  <c:v>16:01:50</c:v>
                </c:pt>
                <c:pt idx="889">
                  <c:v>16:02:00</c:v>
                </c:pt>
                <c:pt idx="890">
                  <c:v>16:02:10</c:v>
                </c:pt>
                <c:pt idx="891">
                  <c:v>16:02:20</c:v>
                </c:pt>
                <c:pt idx="892">
                  <c:v>16:02:30</c:v>
                </c:pt>
                <c:pt idx="893">
                  <c:v>16:02:40</c:v>
                </c:pt>
                <c:pt idx="894">
                  <c:v>16:02:50</c:v>
                </c:pt>
                <c:pt idx="895">
                  <c:v>16:03:00</c:v>
                </c:pt>
                <c:pt idx="896">
                  <c:v>16:03:10</c:v>
                </c:pt>
                <c:pt idx="897">
                  <c:v>16:03:20</c:v>
                </c:pt>
                <c:pt idx="898">
                  <c:v>16:03:30</c:v>
                </c:pt>
                <c:pt idx="899">
                  <c:v>16:03:40</c:v>
                </c:pt>
                <c:pt idx="900">
                  <c:v>16:03:50</c:v>
                </c:pt>
                <c:pt idx="901">
                  <c:v>16:04:00</c:v>
                </c:pt>
                <c:pt idx="902">
                  <c:v>16:04:10</c:v>
                </c:pt>
                <c:pt idx="903">
                  <c:v>16:04:20</c:v>
                </c:pt>
                <c:pt idx="904">
                  <c:v>16:04:30</c:v>
                </c:pt>
                <c:pt idx="905">
                  <c:v>16:04:40</c:v>
                </c:pt>
                <c:pt idx="906">
                  <c:v>16:04:50</c:v>
                </c:pt>
                <c:pt idx="907">
                  <c:v>16:05:00</c:v>
                </c:pt>
                <c:pt idx="908">
                  <c:v>16:05:10</c:v>
                </c:pt>
                <c:pt idx="909">
                  <c:v>16:05:20</c:v>
                </c:pt>
                <c:pt idx="910">
                  <c:v>16:05:30</c:v>
                </c:pt>
                <c:pt idx="911">
                  <c:v>16:05:40</c:v>
                </c:pt>
                <c:pt idx="912">
                  <c:v>16:05:50</c:v>
                </c:pt>
                <c:pt idx="913">
                  <c:v>16:06:00</c:v>
                </c:pt>
                <c:pt idx="914">
                  <c:v>16:06:10</c:v>
                </c:pt>
                <c:pt idx="915">
                  <c:v>16:06:20</c:v>
                </c:pt>
                <c:pt idx="916">
                  <c:v>16:06:30</c:v>
                </c:pt>
                <c:pt idx="917">
                  <c:v>16:06:40</c:v>
                </c:pt>
                <c:pt idx="918">
                  <c:v>16:06:50</c:v>
                </c:pt>
                <c:pt idx="919">
                  <c:v>16:07:00</c:v>
                </c:pt>
                <c:pt idx="920">
                  <c:v>16:07:10</c:v>
                </c:pt>
                <c:pt idx="921">
                  <c:v>16:07:20</c:v>
                </c:pt>
                <c:pt idx="922">
                  <c:v>16:07:30</c:v>
                </c:pt>
                <c:pt idx="923">
                  <c:v>16:07:40</c:v>
                </c:pt>
                <c:pt idx="924">
                  <c:v>16:07:50</c:v>
                </c:pt>
                <c:pt idx="925">
                  <c:v>16:08:00</c:v>
                </c:pt>
                <c:pt idx="926">
                  <c:v>16:08:10</c:v>
                </c:pt>
                <c:pt idx="927">
                  <c:v>16:08:20</c:v>
                </c:pt>
                <c:pt idx="928">
                  <c:v>16:08:30</c:v>
                </c:pt>
                <c:pt idx="929">
                  <c:v>16:08:40</c:v>
                </c:pt>
                <c:pt idx="930">
                  <c:v>16:08:50</c:v>
                </c:pt>
                <c:pt idx="931">
                  <c:v>16:09:00</c:v>
                </c:pt>
                <c:pt idx="932">
                  <c:v>16:09:10</c:v>
                </c:pt>
                <c:pt idx="933">
                  <c:v>16:09:20</c:v>
                </c:pt>
                <c:pt idx="934">
                  <c:v>16:09:30</c:v>
                </c:pt>
                <c:pt idx="935">
                  <c:v>16:09:40</c:v>
                </c:pt>
                <c:pt idx="936">
                  <c:v>16:09:50</c:v>
                </c:pt>
                <c:pt idx="937">
                  <c:v>16:10:00</c:v>
                </c:pt>
                <c:pt idx="938">
                  <c:v>16:10:10</c:v>
                </c:pt>
                <c:pt idx="939">
                  <c:v>16:10:20</c:v>
                </c:pt>
                <c:pt idx="940">
                  <c:v>16:10:30</c:v>
                </c:pt>
                <c:pt idx="941">
                  <c:v>16:10:40</c:v>
                </c:pt>
                <c:pt idx="942">
                  <c:v>16:10:50</c:v>
                </c:pt>
                <c:pt idx="943">
                  <c:v>16:11:00</c:v>
                </c:pt>
                <c:pt idx="944">
                  <c:v>16:11:10</c:v>
                </c:pt>
                <c:pt idx="945">
                  <c:v>16:11:20</c:v>
                </c:pt>
                <c:pt idx="946">
                  <c:v>16:11:30</c:v>
                </c:pt>
                <c:pt idx="947">
                  <c:v>16:11:40</c:v>
                </c:pt>
                <c:pt idx="948">
                  <c:v>16:11:50</c:v>
                </c:pt>
                <c:pt idx="949">
                  <c:v>16:12:00</c:v>
                </c:pt>
                <c:pt idx="950">
                  <c:v>16:12:10</c:v>
                </c:pt>
                <c:pt idx="951">
                  <c:v>16:12:20</c:v>
                </c:pt>
                <c:pt idx="952">
                  <c:v>16:12:30</c:v>
                </c:pt>
                <c:pt idx="953">
                  <c:v>16:12:40</c:v>
                </c:pt>
                <c:pt idx="954">
                  <c:v>16:12:50</c:v>
                </c:pt>
                <c:pt idx="955">
                  <c:v>16:13:00</c:v>
                </c:pt>
                <c:pt idx="956">
                  <c:v>16:13:10</c:v>
                </c:pt>
                <c:pt idx="957">
                  <c:v>16:13:20</c:v>
                </c:pt>
                <c:pt idx="958">
                  <c:v>16:13:30</c:v>
                </c:pt>
                <c:pt idx="959">
                  <c:v>16:13:40</c:v>
                </c:pt>
                <c:pt idx="960">
                  <c:v>16:13:50</c:v>
                </c:pt>
                <c:pt idx="961">
                  <c:v>16:14:00</c:v>
                </c:pt>
                <c:pt idx="962">
                  <c:v>16:14:10</c:v>
                </c:pt>
                <c:pt idx="963">
                  <c:v>16:14:20</c:v>
                </c:pt>
                <c:pt idx="964">
                  <c:v>16:14:30</c:v>
                </c:pt>
                <c:pt idx="965">
                  <c:v>16:14:40</c:v>
                </c:pt>
                <c:pt idx="966">
                  <c:v>16:14:50</c:v>
                </c:pt>
                <c:pt idx="967">
                  <c:v>16:15:00</c:v>
                </c:pt>
                <c:pt idx="968">
                  <c:v>16:15:10</c:v>
                </c:pt>
                <c:pt idx="969">
                  <c:v>16:15:20</c:v>
                </c:pt>
                <c:pt idx="970">
                  <c:v>16:15:30</c:v>
                </c:pt>
                <c:pt idx="971">
                  <c:v>16:15:40</c:v>
                </c:pt>
                <c:pt idx="972">
                  <c:v>16:15:50</c:v>
                </c:pt>
                <c:pt idx="973">
                  <c:v>16:16:00</c:v>
                </c:pt>
                <c:pt idx="974">
                  <c:v>16:16:10</c:v>
                </c:pt>
                <c:pt idx="975">
                  <c:v>16:16:20</c:v>
                </c:pt>
                <c:pt idx="976">
                  <c:v>16:16:30</c:v>
                </c:pt>
                <c:pt idx="977">
                  <c:v>16:16:40</c:v>
                </c:pt>
                <c:pt idx="978">
                  <c:v>16:16:50</c:v>
                </c:pt>
                <c:pt idx="979">
                  <c:v>16:17:00</c:v>
                </c:pt>
                <c:pt idx="980">
                  <c:v>16:17:10</c:v>
                </c:pt>
                <c:pt idx="981">
                  <c:v>16:17:20</c:v>
                </c:pt>
                <c:pt idx="982">
                  <c:v>16:17:30</c:v>
                </c:pt>
                <c:pt idx="983">
                  <c:v>16:17:40</c:v>
                </c:pt>
                <c:pt idx="984">
                  <c:v>16:17:50</c:v>
                </c:pt>
                <c:pt idx="985">
                  <c:v>16:18:00</c:v>
                </c:pt>
                <c:pt idx="986">
                  <c:v>16:18:10</c:v>
                </c:pt>
                <c:pt idx="987">
                  <c:v>16:18:20</c:v>
                </c:pt>
                <c:pt idx="988">
                  <c:v>16:18:30</c:v>
                </c:pt>
                <c:pt idx="989">
                  <c:v>16:18:40</c:v>
                </c:pt>
                <c:pt idx="990">
                  <c:v>16:18:50</c:v>
                </c:pt>
                <c:pt idx="991">
                  <c:v>16:19:00</c:v>
                </c:pt>
                <c:pt idx="992">
                  <c:v>16:19:10</c:v>
                </c:pt>
                <c:pt idx="993">
                  <c:v>16:19:20</c:v>
                </c:pt>
                <c:pt idx="994">
                  <c:v>16:19:30</c:v>
                </c:pt>
                <c:pt idx="995">
                  <c:v>16:19:40</c:v>
                </c:pt>
                <c:pt idx="996">
                  <c:v>16:19:50</c:v>
                </c:pt>
                <c:pt idx="997">
                  <c:v>16:20:00</c:v>
                </c:pt>
                <c:pt idx="998">
                  <c:v>16:20:10</c:v>
                </c:pt>
                <c:pt idx="999">
                  <c:v>16:20:20</c:v>
                </c:pt>
              </c:strCache>
            </c:strRef>
          </c:cat>
          <c:val>
            <c:numRef>
              <c:f>Rohdaten!$D$2:$D$1001</c:f>
              <c:numCache>
                <c:formatCode>General</c:formatCode>
                <c:ptCount val="1000"/>
                <c:pt idx="0">
                  <c:v>22.821000000000002</c:v>
                </c:pt>
                <c:pt idx="1">
                  <c:v>21.991</c:v>
                </c:pt>
                <c:pt idx="2">
                  <c:v>22.064</c:v>
                </c:pt>
                <c:pt idx="3">
                  <c:v>21.556000000000001</c:v>
                </c:pt>
                <c:pt idx="4">
                  <c:v>21.65</c:v>
                </c:pt>
                <c:pt idx="5">
                  <c:v>20.952000000000002</c:v>
                </c:pt>
                <c:pt idx="6">
                  <c:v>22.088000000000001</c:v>
                </c:pt>
                <c:pt idx="7">
                  <c:v>23.323</c:v>
                </c:pt>
                <c:pt idx="8">
                  <c:v>21.571000000000002</c:v>
                </c:pt>
                <c:pt idx="9">
                  <c:v>23.577999999999999</c:v>
                </c:pt>
                <c:pt idx="10">
                  <c:v>22.806999999999999</c:v>
                </c:pt>
                <c:pt idx="11">
                  <c:v>21.873000000000001</c:v>
                </c:pt>
                <c:pt idx="12">
                  <c:v>22.132999999999999</c:v>
                </c:pt>
                <c:pt idx="13">
                  <c:v>22.062000000000001</c:v>
                </c:pt>
                <c:pt idx="14">
                  <c:v>22.992999999999999</c:v>
                </c:pt>
                <c:pt idx="15">
                  <c:v>22.408000000000001</c:v>
                </c:pt>
                <c:pt idx="16">
                  <c:v>22.75</c:v>
                </c:pt>
                <c:pt idx="17">
                  <c:v>22.347999999999999</c:v>
                </c:pt>
                <c:pt idx="18">
                  <c:v>22.123000000000001</c:v>
                </c:pt>
                <c:pt idx="19">
                  <c:v>22.352</c:v>
                </c:pt>
                <c:pt idx="20">
                  <c:v>21.995000000000001</c:v>
                </c:pt>
                <c:pt idx="21">
                  <c:v>21.483000000000001</c:v>
                </c:pt>
                <c:pt idx="22">
                  <c:v>22.625</c:v>
                </c:pt>
                <c:pt idx="23">
                  <c:v>21.478000000000002</c:v>
                </c:pt>
                <c:pt idx="24">
                  <c:v>22.103999999999999</c:v>
                </c:pt>
                <c:pt idx="25">
                  <c:v>22.027999999999999</c:v>
                </c:pt>
                <c:pt idx="26">
                  <c:v>22.579000000000001</c:v>
                </c:pt>
                <c:pt idx="27">
                  <c:v>23.048999999999999</c:v>
                </c:pt>
                <c:pt idx="28">
                  <c:v>22.879000000000001</c:v>
                </c:pt>
                <c:pt idx="29">
                  <c:v>22.622</c:v>
                </c:pt>
                <c:pt idx="30">
                  <c:v>21.981000000000002</c:v>
                </c:pt>
                <c:pt idx="31">
                  <c:v>22.213999999999999</c:v>
                </c:pt>
                <c:pt idx="32">
                  <c:v>22.15</c:v>
                </c:pt>
                <c:pt idx="33">
                  <c:v>22.088999999999999</c:v>
                </c:pt>
                <c:pt idx="34">
                  <c:v>22.132999999999999</c:v>
                </c:pt>
                <c:pt idx="35">
                  <c:v>22.129000000000001</c:v>
                </c:pt>
                <c:pt idx="36">
                  <c:v>22.116</c:v>
                </c:pt>
                <c:pt idx="37">
                  <c:v>22.838000000000001</c:v>
                </c:pt>
                <c:pt idx="38">
                  <c:v>21.844000000000001</c:v>
                </c:pt>
                <c:pt idx="39">
                  <c:v>22.015999999999998</c:v>
                </c:pt>
                <c:pt idx="40">
                  <c:v>21.597999999999999</c:v>
                </c:pt>
                <c:pt idx="41">
                  <c:v>23.106999999999999</c:v>
                </c:pt>
                <c:pt idx="42">
                  <c:v>22.01</c:v>
                </c:pt>
                <c:pt idx="43">
                  <c:v>22.748000000000001</c:v>
                </c:pt>
                <c:pt idx="44">
                  <c:v>22.664000000000001</c:v>
                </c:pt>
                <c:pt idx="45">
                  <c:v>23.094999999999999</c:v>
                </c:pt>
                <c:pt idx="46">
                  <c:v>22.338999999999999</c:v>
                </c:pt>
                <c:pt idx="47">
                  <c:v>21.98</c:v>
                </c:pt>
                <c:pt idx="48">
                  <c:v>21.684000000000001</c:v>
                </c:pt>
                <c:pt idx="49">
                  <c:v>21.079000000000001</c:v>
                </c:pt>
                <c:pt idx="50">
                  <c:v>22.561</c:v>
                </c:pt>
                <c:pt idx="51">
                  <c:v>22.876000000000001</c:v>
                </c:pt>
                <c:pt idx="52">
                  <c:v>22.733000000000001</c:v>
                </c:pt>
                <c:pt idx="53">
                  <c:v>21.741</c:v>
                </c:pt>
                <c:pt idx="54">
                  <c:v>23.033999999999999</c:v>
                </c:pt>
                <c:pt idx="55">
                  <c:v>22.173999999999999</c:v>
                </c:pt>
                <c:pt idx="56">
                  <c:v>22.077999999999999</c:v>
                </c:pt>
                <c:pt idx="57">
                  <c:v>22.18</c:v>
                </c:pt>
                <c:pt idx="58">
                  <c:v>22.588000000000001</c:v>
                </c:pt>
                <c:pt idx="59">
                  <c:v>21.815000000000001</c:v>
                </c:pt>
                <c:pt idx="60">
                  <c:v>22.547000000000001</c:v>
                </c:pt>
                <c:pt idx="61">
                  <c:v>22.788</c:v>
                </c:pt>
                <c:pt idx="62">
                  <c:v>23.135000000000002</c:v>
                </c:pt>
                <c:pt idx="63">
                  <c:v>22.678000000000001</c:v>
                </c:pt>
                <c:pt idx="64">
                  <c:v>21.928000000000001</c:v>
                </c:pt>
                <c:pt idx="65">
                  <c:v>22.68</c:v>
                </c:pt>
                <c:pt idx="66">
                  <c:v>22.084</c:v>
                </c:pt>
                <c:pt idx="67">
                  <c:v>22.062999999999999</c:v>
                </c:pt>
                <c:pt idx="68">
                  <c:v>21.948</c:v>
                </c:pt>
                <c:pt idx="69">
                  <c:v>21.681000000000001</c:v>
                </c:pt>
                <c:pt idx="70">
                  <c:v>22.361000000000001</c:v>
                </c:pt>
                <c:pt idx="71">
                  <c:v>23.216999999999999</c:v>
                </c:pt>
                <c:pt idx="72">
                  <c:v>23.788</c:v>
                </c:pt>
                <c:pt idx="73">
                  <c:v>22.381</c:v>
                </c:pt>
                <c:pt idx="74">
                  <c:v>23.218</c:v>
                </c:pt>
                <c:pt idx="75">
                  <c:v>22.484999999999999</c:v>
                </c:pt>
                <c:pt idx="76">
                  <c:v>21.864000000000001</c:v>
                </c:pt>
                <c:pt idx="77">
                  <c:v>23.047000000000001</c:v>
                </c:pt>
                <c:pt idx="78">
                  <c:v>22.821000000000002</c:v>
                </c:pt>
                <c:pt idx="79">
                  <c:v>23.62</c:v>
                </c:pt>
                <c:pt idx="80">
                  <c:v>21.951000000000001</c:v>
                </c:pt>
                <c:pt idx="81">
                  <c:v>24.123000000000001</c:v>
                </c:pt>
                <c:pt idx="82">
                  <c:v>23.527999999999999</c:v>
                </c:pt>
                <c:pt idx="83">
                  <c:v>22.73</c:v>
                </c:pt>
                <c:pt idx="84">
                  <c:v>22.596</c:v>
                </c:pt>
                <c:pt idx="85">
                  <c:v>22.393999999999998</c:v>
                </c:pt>
                <c:pt idx="86">
                  <c:v>22.812999999999999</c:v>
                </c:pt>
                <c:pt idx="87">
                  <c:v>22.672999999999998</c:v>
                </c:pt>
                <c:pt idx="88">
                  <c:v>23.027999999999999</c:v>
                </c:pt>
                <c:pt idx="89">
                  <c:v>22.63</c:v>
                </c:pt>
                <c:pt idx="90">
                  <c:v>23.491</c:v>
                </c:pt>
                <c:pt idx="91">
                  <c:v>22.853000000000002</c:v>
                </c:pt>
                <c:pt idx="92">
                  <c:v>22.667999999999999</c:v>
                </c:pt>
                <c:pt idx="93">
                  <c:v>23.314</c:v>
                </c:pt>
                <c:pt idx="94">
                  <c:v>23.314</c:v>
                </c:pt>
                <c:pt idx="95">
                  <c:v>22.984000000000002</c:v>
                </c:pt>
                <c:pt idx="96">
                  <c:v>22.832999999999998</c:v>
                </c:pt>
                <c:pt idx="97">
                  <c:v>22.12</c:v>
                </c:pt>
                <c:pt idx="98">
                  <c:v>21.977</c:v>
                </c:pt>
                <c:pt idx="99">
                  <c:v>23.341999999999999</c:v>
                </c:pt>
                <c:pt idx="100">
                  <c:v>23.323</c:v>
                </c:pt>
                <c:pt idx="101">
                  <c:v>22.934000000000001</c:v>
                </c:pt>
                <c:pt idx="102">
                  <c:v>23.710999999999999</c:v>
                </c:pt>
                <c:pt idx="103">
                  <c:v>23.077999999999999</c:v>
                </c:pt>
                <c:pt idx="104">
                  <c:v>23.488</c:v>
                </c:pt>
                <c:pt idx="105">
                  <c:v>23.314</c:v>
                </c:pt>
                <c:pt idx="106">
                  <c:v>22.734999999999999</c:v>
                </c:pt>
                <c:pt idx="107">
                  <c:v>22.349</c:v>
                </c:pt>
                <c:pt idx="108">
                  <c:v>22.581</c:v>
                </c:pt>
                <c:pt idx="109">
                  <c:v>22.759</c:v>
                </c:pt>
                <c:pt idx="110">
                  <c:v>23.573</c:v>
                </c:pt>
                <c:pt idx="111">
                  <c:v>23.280999999999999</c:v>
                </c:pt>
                <c:pt idx="112">
                  <c:v>23.065999999999999</c:v>
                </c:pt>
                <c:pt idx="113">
                  <c:v>23.34</c:v>
                </c:pt>
                <c:pt idx="114">
                  <c:v>23.172999999999998</c:v>
                </c:pt>
                <c:pt idx="115">
                  <c:v>23.044</c:v>
                </c:pt>
                <c:pt idx="116">
                  <c:v>22.167999999999999</c:v>
                </c:pt>
                <c:pt idx="117">
                  <c:v>23.491</c:v>
                </c:pt>
                <c:pt idx="118">
                  <c:v>22.696000000000002</c:v>
                </c:pt>
                <c:pt idx="119">
                  <c:v>23.472999999999999</c:v>
                </c:pt>
                <c:pt idx="120">
                  <c:v>23.524999999999999</c:v>
                </c:pt>
                <c:pt idx="121">
                  <c:v>22.600999999999999</c:v>
                </c:pt>
                <c:pt idx="122">
                  <c:v>23.414000000000001</c:v>
                </c:pt>
                <c:pt idx="123">
                  <c:v>22.762</c:v>
                </c:pt>
                <c:pt idx="124">
                  <c:v>22.768999999999998</c:v>
                </c:pt>
                <c:pt idx="125">
                  <c:v>23.077999999999999</c:v>
                </c:pt>
                <c:pt idx="126">
                  <c:v>23.094999999999999</c:v>
                </c:pt>
                <c:pt idx="127">
                  <c:v>22.975000000000001</c:v>
                </c:pt>
                <c:pt idx="128">
                  <c:v>22.291</c:v>
                </c:pt>
                <c:pt idx="129">
                  <c:v>22.9</c:v>
                </c:pt>
                <c:pt idx="130">
                  <c:v>24.103000000000002</c:v>
                </c:pt>
                <c:pt idx="131">
                  <c:v>21.574999999999999</c:v>
                </c:pt>
                <c:pt idx="132">
                  <c:v>23.404</c:v>
                </c:pt>
                <c:pt idx="133">
                  <c:v>23.5</c:v>
                </c:pt>
                <c:pt idx="134">
                  <c:v>22.295000000000002</c:v>
                </c:pt>
                <c:pt idx="135">
                  <c:v>22.741</c:v>
                </c:pt>
                <c:pt idx="136">
                  <c:v>22.478000000000002</c:v>
                </c:pt>
                <c:pt idx="137">
                  <c:v>23.907</c:v>
                </c:pt>
                <c:pt idx="138">
                  <c:v>23.533999999999999</c:v>
                </c:pt>
                <c:pt idx="139">
                  <c:v>23.56</c:v>
                </c:pt>
                <c:pt idx="140">
                  <c:v>23.045999999999999</c:v>
                </c:pt>
                <c:pt idx="141">
                  <c:v>23.643000000000001</c:v>
                </c:pt>
                <c:pt idx="142">
                  <c:v>22.984999999999999</c:v>
                </c:pt>
                <c:pt idx="143">
                  <c:v>23.67</c:v>
                </c:pt>
                <c:pt idx="144">
                  <c:v>22.917000000000002</c:v>
                </c:pt>
                <c:pt idx="145">
                  <c:v>22.652999999999999</c:v>
                </c:pt>
                <c:pt idx="146">
                  <c:v>23.9</c:v>
                </c:pt>
                <c:pt idx="147">
                  <c:v>22.984999999999999</c:v>
                </c:pt>
                <c:pt idx="148">
                  <c:v>22.547000000000001</c:v>
                </c:pt>
                <c:pt idx="149">
                  <c:v>22.542000000000002</c:v>
                </c:pt>
                <c:pt idx="150">
                  <c:v>22.544</c:v>
                </c:pt>
                <c:pt idx="151">
                  <c:v>23.42</c:v>
                </c:pt>
                <c:pt idx="152">
                  <c:v>22.949000000000002</c:v>
                </c:pt>
                <c:pt idx="153">
                  <c:v>24.148</c:v>
                </c:pt>
                <c:pt idx="154">
                  <c:v>23.593</c:v>
                </c:pt>
                <c:pt idx="155">
                  <c:v>23.128</c:v>
                </c:pt>
                <c:pt idx="156">
                  <c:v>23.702000000000002</c:v>
                </c:pt>
                <c:pt idx="157">
                  <c:v>22.751999999999999</c:v>
                </c:pt>
                <c:pt idx="158">
                  <c:v>22.073</c:v>
                </c:pt>
                <c:pt idx="159">
                  <c:v>22.504999999999999</c:v>
                </c:pt>
                <c:pt idx="160">
                  <c:v>23.073</c:v>
                </c:pt>
                <c:pt idx="161">
                  <c:v>22.888000000000002</c:v>
                </c:pt>
                <c:pt idx="162">
                  <c:v>23.411000000000001</c:v>
                </c:pt>
                <c:pt idx="163">
                  <c:v>22.936</c:v>
                </c:pt>
                <c:pt idx="164">
                  <c:v>23.372</c:v>
                </c:pt>
                <c:pt idx="165">
                  <c:v>23.747</c:v>
                </c:pt>
                <c:pt idx="166">
                  <c:v>22.931999999999999</c:v>
                </c:pt>
                <c:pt idx="167">
                  <c:v>23.271999999999998</c:v>
                </c:pt>
                <c:pt idx="168">
                  <c:v>22.116</c:v>
                </c:pt>
                <c:pt idx="169">
                  <c:v>22.931000000000001</c:v>
                </c:pt>
                <c:pt idx="170">
                  <c:v>22.375</c:v>
                </c:pt>
                <c:pt idx="171">
                  <c:v>23.062999999999999</c:v>
                </c:pt>
                <c:pt idx="172">
                  <c:v>23.106999999999999</c:v>
                </c:pt>
                <c:pt idx="173">
                  <c:v>23.103000000000002</c:v>
                </c:pt>
                <c:pt idx="174">
                  <c:v>22.745000000000001</c:v>
                </c:pt>
                <c:pt idx="175">
                  <c:v>24.132999999999999</c:v>
                </c:pt>
                <c:pt idx="176">
                  <c:v>22.347999999999999</c:v>
                </c:pt>
                <c:pt idx="177">
                  <c:v>22.315000000000001</c:v>
                </c:pt>
                <c:pt idx="178">
                  <c:v>23.805</c:v>
                </c:pt>
                <c:pt idx="179">
                  <c:v>22.623999999999999</c:v>
                </c:pt>
                <c:pt idx="180">
                  <c:v>22.501000000000001</c:v>
                </c:pt>
                <c:pt idx="181">
                  <c:v>24.123000000000001</c:v>
                </c:pt>
                <c:pt idx="182">
                  <c:v>23.462</c:v>
                </c:pt>
                <c:pt idx="183">
                  <c:v>22.669</c:v>
                </c:pt>
                <c:pt idx="184">
                  <c:v>23.071999999999999</c:v>
                </c:pt>
                <c:pt idx="185">
                  <c:v>23.934000000000001</c:v>
                </c:pt>
                <c:pt idx="186">
                  <c:v>23.303999999999998</c:v>
                </c:pt>
                <c:pt idx="187">
                  <c:v>23.597999999999999</c:v>
                </c:pt>
                <c:pt idx="188">
                  <c:v>23.353999999999999</c:v>
                </c:pt>
                <c:pt idx="189">
                  <c:v>23.414000000000001</c:v>
                </c:pt>
                <c:pt idx="190">
                  <c:v>22.966000000000001</c:v>
                </c:pt>
                <c:pt idx="191">
                  <c:v>22.948</c:v>
                </c:pt>
                <c:pt idx="192">
                  <c:v>23.073</c:v>
                </c:pt>
                <c:pt idx="193">
                  <c:v>23.303000000000001</c:v>
                </c:pt>
                <c:pt idx="194">
                  <c:v>22.79</c:v>
                </c:pt>
                <c:pt idx="195">
                  <c:v>22.989000000000001</c:v>
                </c:pt>
                <c:pt idx="196">
                  <c:v>23.314</c:v>
                </c:pt>
                <c:pt idx="197">
                  <c:v>22.978000000000002</c:v>
                </c:pt>
                <c:pt idx="198">
                  <c:v>22.291</c:v>
                </c:pt>
                <c:pt idx="199">
                  <c:v>24.216000000000001</c:v>
                </c:pt>
                <c:pt idx="200">
                  <c:v>22.542000000000002</c:v>
                </c:pt>
                <c:pt idx="201">
                  <c:v>22.724</c:v>
                </c:pt>
                <c:pt idx="202">
                  <c:v>22.49</c:v>
                </c:pt>
                <c:pt idx="203">
                  <c:v>23.202999999999999</c:v>
                </c:pt>
                <c:pt idx="204">
                  <c:v>22.792999999999999</c:v>
                </c:pt>
                <c:pt idx="205">
                  <c:v>22.405000000000001</c:v>
                </c:pt>
                <c:pt idx="206">
                  <c:v>23.21</c:v>
                </c:pt>
                <c:pt idx="207">
                  <c:v>23.273</c:v>
                </c:pt>
                <c:pt idx="208">
                  <c:v>22.838999999999999</c:v>
                </c:pt>
                <c:pt idx="209">
                  <c:v>22.535</c:v>
                </c:pt>
                <c:pt idx="210">
                  <c:v>23.957999999999998</c:v>
                </c:pt>
                <c:pt idx="211">
                  <c:v>23.027000000000001</c:v>
                </c:pt>
                <c:pt idx="212">
                  <c:v>22.215</c:v>
                </c:pt>
                <c:pt idx="213">
                  <c:v>23.553999999999998</c:v>
                </c:pt>
                <c:pt idx="214">
                  <c:v>22.413</c:v>
                </c:pt>
                <c:pt idx="215">
                  <c:v>24.207000000000001</c:v>
                </c:pt>
                <c:pt idx="216">
                  <c:v>22.87</c:v>
                </c:pt>
                <c:pt idx="217">
                  <c:v>23.331</c:v>
                </c:pt>
                <c:pt idx="218">
                  <c:v>21.779</c:v>
                </c:pt>
                <c:pt idx="219">
                  <c:v>22.170999999999999</c:v>
                </c:pt>
                <c:pt idx="220">
                  <c:v>23.474</c:v>
                </c:pt>
                <c:pt idx="221">
                  <c:v>22.96</c:v>
                </c:pt>
                <c:pt idx="222">
                  <c:v>23.815999999999999</c:v>
                </c:pt>
                <c:pt idx="223">
                  <c:v>23.032</c:v>
                </c:pt>
                <c:pt idx="224">
                  <c:v>22.856000000000002</c:v>
                </c:pt>
                <c:pt idx="225">
                  <c:v>23.632999999999999</c:v>
                </c:pt>
                <c:pt idx="226">
                  <c:v>23.274999999999999</c:v>
                </c:pt>
                <c:pt idx="227">
                  <c:v>22.666</c:v>
                </c:pt>
                <c:pt idx="228">
                  <c:v>22.21</c:v>
                </c:pt>
                <c:pt idx="229">
                  <c:v>21.565000000000001</c:v>
                </c:pt>
                <c:pt idx="230">
                  <c:v>22.524999999999999</c:v>
                </c:pt>
                <c:pt idx="231">
                  <c:v>22.143999999999998</c:v>
                </c:pt>
                <c:pt idx="232">
                  <c:v>24.03</c:v>
                </c:pt>
                <c:pt idx="233">
                  <c:v>22.399000000000001</c:v>
                </c:pt>
                <c:pt idx="234">
                  <c:v>22.378</c:v>
                </c:pt>
                <c:pt idx="235">
                  <c:v>21.949000000000002</c:v>
                </c:pt>
                <c:pt idx="236">
                  <c:v>22.57</c:v>
                </c:pt>
                <c:pt idx="237">
                  <c:v>22.363</c:v>
                </c:pt>
                <c:pt idx="238">
                  <c:v>23.556999999999999</c:v>
                </c:pt>
                <c:pt idx="239">
                  <c:v>22.765000000000001</c:v>
                </c:pt>
                <c:pt idx="240">
                  <c:v>22.669</c:v>
                </c:pt>
                <c:pt idx="241">
                  <c:v>22.599</c:v>
                </c:pt>
                <c:pt idx="242">
                  <c:v>23.052</c:v>
                </c:pt>
                <c:pt idx="243">
                  <c:v>22.425000000000001</c:v>
                </c:pt>
                <c:pt idx="244">
                  <c:v>22.977</c:v>
                </c:pt>
                <c:pt idx="245">
                  <c:v>23.443000000000001</c:v>
                </c:pt>
                <c:pt idx="246">
                  <c:v>22.858000000000001</c:v>
                </c:pt>
                <c:pt idx="247">
                  <c:v>22.495000000000001</c:v>
                </c:pt>
                <c:pt idx="248">
                  <c:v>22.135999999999999</c:v>
                </c:pt>
                <c:pt idx="249">
                  <c:v>22.466999999999999</c:v>
                </c:pt>
                <c:pt idx="250">
                  <c:v>22.878</c:v>
                </c:pt>
                <c:pt idx="251">
                  <c:v>21.821999999999999</c:v>
                </c:pt>
                <c:pt idx="252">
                  <c:v>22.995999999999999</c:v>
                </c:pt>
                <c:pt idx="253">
                  <c:v>22.675999999999998</c:v>
                </c:pt>
                <c:pt idx="254">
                  <c:v>22.489000000000001</c:v>
                </c:pt>
                <c:pt idx="255">
                  <c:v>22.225999999999999</c:v>
                </c:pt>
                <c:pt idx="256">
                  <c:v>22.309000000000001</c:v>
                </c:pt>
                <c:pt idx="257">
                  <c:v>22.837</c:v>
                </c:pt>
                <c:pt idx="258">
                  <c:v>22.466000000000001</c:v>
                </c:pt>
                <c:pt idx="259">
                  <c:v>22.271000000000001</c:v>
                </c:pt>
                <c:pt idx="260">
                  <c:v>22.748000000000001</c:v>
                </c:pt>
                <c:pt idx="261">
                  <c:v>22.759</c:v>
                </c:pt>
                <c:pt idx="262">
                  <c:v>21.870999999999999</c:v>
                </c:pt>
                <c:pt idx="263">
                  <c:v>22.773</c:v>
                </c:pt>
                <c:pt idx="264">
                  <c:v>23.728999999999999</c:v>
                </c:pt>
                <c:pt idx="265">
                  <c:v>22.704999999999998</c:v>
                </c:pt>
                <c:pt idx="266">
                  <c:v>21.611000000000001</c:v>
                </c:pt>
                <c:pt idx="267">
                  <c:v>22.541</c:v>
                </c:pt>
                <c:pt idx="268">
                  <c:v>21.527999999999999</c:v>
                </c:pt>
                <c:pt idx="269">
                  <c:v>24.018000000000001</c:v>
                </c:pt>
                <c:pt idx="270">
                  <c:v>23.542999999999999</c:v>
                </c:pt>
                <c:pt idx="271">
                  <c:v>22.082999999999998</c:v>
                </c:pt>
                <c:pt idx="272">
                  <c:v>21.283999999999999</c:v>
                </c:pt>
                <c:pt idx="273">
                  <c:v>21.957999999999998</c:v>
                </c:pt>
                <c:pt idx="274">
                  <c:v>22.297999999999998</c:v>
                </c:pt>
                <c:pt idx="275">
                  <c:v>21.498000000000001</c:v>
                </c:pt>
                <c:pt idx="276">
                  <c:v>22.335000000000001</c:v>
                </c:pt>
                <c:pt idx="277">
                  <c:v>22.266999999999999</c:v>
                </c:pt>
                <c:pt idx="278">
                  <c:v>22.414000000000001</c:v>
                </c:pt>
                <c:pt idx="279">
                  <c:v>22.457000000000001</c:v>
                </c:pt>
                <c:pt idx="280">
                  <c:v>21.85</c:v>
                </c:pt>
                <c:pt idx="281">
                  <c:v>21.896000000000001</c:v>
                </c:pt>
                <c:pt idx="282">
                  <c:v>22.335999999999999</c:v>
                </c:pt>
                <c:pt idx="283">
                  <c:v>21.988</c:v>
                </c:pt>
                <c:pt idx="284">
                  <c:v>22.748000000000001</c:v>
                </c:pt>
                <c:pt idx="285">
                  <c:v>22.303000000000001</c:v>
                </c:pt>
                <c:pt idx="286">
                  <c:v>23.207999999999998</c:v>
                </c:pt>
                <c:pt idx="287">
                  <c:v>22.675999999999998</c:v>
                </c:pt>
                <c:pt idx="288">
                  <c:v>22.808</c:v>
                </c:pt>
                <c:pt idx="289">
                  <c:v>22.312000000000001</c:v>
                </c:pt>
                <c:pt idx="290">
                  <c:v>22.315000000000001</c:v>
                </c:pt>
                <c:pt idx="291">
                  <c:v>23.091999999999999</c:v>
                </c:pt>
                <c:pt idx="292">
                  <c:v>22.027999999999999</c:v>
                </c:pt>
                <c:pt idx="293">
                  <c:v>22.481000000000002</c:v>
                </c:pt>
                <c:pt idx="294">
                  <c:v>23.314</c:v>
                </c:pt>
                <c:pt idx="295">
                  <c:v>22.053000000000001</c:v>
                </c:pt>
                <c:pt idx="296">
                  <c:v>21.593</c:v>
                </c:pt>
                <c:pt idx="297">
                  <c:v>21.797000000000001</c:v>
                </c:pt>
                <c:pt idx="298">
                  <c:v>21.693999999999999</c:v>
                </c:pt>
                <c:pt idx="299">
                  <c:v>22.445</c:v>
                </c:pt>
                <c:pt idx="300">
                  <c:v>22.658000000000001</c:v>
                </c:pt>
                <c:pt idx="301">
                  <c:v>22.081</c:v>
                </c:pt>
                <c:pt idx="302">
                  <c:v>22.233000000000001</c:v>
                </c:pt>
                <c:pt idx="303">
                  <c:v>22.032</c:v>
                </c:pt>
                <c:pt idx="304">
                  <c:v>21.693000000000001</c:v>
                </c:pt>
                <c:pt idx="305">
                  <c:v>22.52</c:v>
                </c:pt>
                <c:pt idx="306">
                  <c:v>22.405000000000001</c:v>
                </c:pt>
                <c:pt idx="307">
                  <c:v>21.122</c:v>
                </c:pt>
                <c:pt idx="308">
                  <c:v>21.917000000000002</c:v>
                </c:pt>
                <c:pt idx="309">
                  <c:v>21.606999999999999</c:v>
                </c:pt>
                <c:pt idx="310">
                  <c:v>21.843</c:v>
                </c:pt>
                <c:pt idx="311">
                  <c:v>21.693000000000001</c:v>
                </c:pt>
                <c:pt idx="312">
                  <c:v>21.995000000000001</c:v>
                </c:pt>
                <c:pt idx="313">
                  <c:v>21.844000000000001</c:v>
                </c:pt>
                <c:pt idx="314">
                  <c:v>21.823</c:v>
                </c:pt>
                <c:pt idx="315">
                  <c:v>22.542000000000002</c:v>
                </c:pt>
                <c:pt idx="316">
                  <c:v>22.257000000000001</c:v>
                </c:pt>
                <c:pt idx="317">
                  <c:v>21.616</c:v>
                </c:pt>
                <c:pt idx="318">
                  <c:v>21.681000000000001</c:v>
                </c:pt>
                <c:pt idx="319">
                  <c:v>22.193999999999999</c:v>
                </c:pt>
                <c:pt idx="320">
                  <c:v>22.184000000000001</c:v>
                </c:pt>
                <c:pt idx="321">
                  <c:v>21.626999999999999</c:v>
                </c:pt>
                <c:pt idx="322">
                  <c:v>21.800999999999998</c:v>
                </c:pt>
                <c:pt idx="323">
                  <c:v>22.832000000000001</c:v>
                </c:pt>
                <c:pt idx="324">
                  <c:v>21.605</c:v>
                </c:pt>
                <c:pt idx="325">
                  <c:v>22.844000000000001</c:v>
                </c:pt>
                <c:pt idx="326">
                  <c:v>22.43</c:v>
                </c:pt>
                <c:pt idx="327">
                  <c:v>22.731000000000002</c:v>
                </c:pt>
                <c:pt idx="328">
                  <c:v>21.544</c:v>
                </c:pt>
                <c:pt idx="329">
                  <c:v>21.765000000000001</c:v>
                </c:pt>
                <c:pt idx="330">
                  <c:v>21.614000000000001</c:v>
                </c:pt>
                <c:pt idx="331">
                  <c:v>22.391999999999999</c:v>
                </c:pt>
                <c:pt idx="332">
                  <c:v>21.535</c:v>
                </c:pt>
                <c:pt idx="333">
                  <c:v>22.175000000000001</c:v>
                </c:pt>
                <c:pt idx="334">
                  <c:v>22.138999999999999</c:v>
                </c:pt>
                <c:pt idx="335">
                  <c:v>21.765999999999998</c:v>
                </c:pt>
                <c:pt idx="336">
                  <c:v>22.428999999999998</c:v>
                </c:pt>
                <c:pt idx="337">
                  <c:v>21.824000000000002</c:v>
                </c:pt>
                <c:pt idx="338">
                  <c:v>22.178000000000001</c:v>
                </c:pt>
                <c:pt idx="339">
                  <c:v>10</c:v>
                </c:pt>
                <c:pt idx="340">
                  <c:v>21.379000000000001</c:v>
                </c:pt>
                <c:pt idx="341">
                  <c:v>22.097000000000001</c:v>
                </c:pt>
                <c:pt idx="342">
                  <c:v>21.937000000000001</c:v>
                </c:pt>
                <c:pt idx="343">
                  <c:v>21.834</c:v>
                </c:pt>
                <c:pt idx="344">
                  <c:v>21.530999999999999</c:v>
                </c:pt>
                <c:pt idx="345">
                  <c:v>22.468</c:v>
                </c:pt>
                <c:pt idx="346">
                  <c:v>21.125</c:v>
                </c:pt>
                <c:pt idx="347">
                  <c:v>21.088999999999999</c:v>
                </c:pt>
                <c:pt idx="348">
                  <c:v>22.135999999999999</c:v>
                </c:pt>
                <c:pt idx="349">
                  <c:v>22.085000000000001</c:v>
                </c:pt>
                <c:pt idx="350">
                  <c:v>21.823</c:v>
                </c:pt>
                <c:pt idx="351">
                  <c:v>21.492999999999999</c:v>
                </c:pt>
                <c:pt idx="352">
                  <c:v>21.878</c:v>
                </c:pt>
                <c:pt idx="353">
                  <c:v>22.478000000000002</c:v>
                </c:pt>
                <c:pt idx="354">
                  <c:v>22.867000000000001</c:v>
                </c:pt>
                <c:pt idx="355">
                  <c:v>20.771000000000001</c:v>
                </c:pt>
                <c:pt idx="356">
                  <c:v>21.381</c:v>
                </c:pt>
                <c:pt idx="357">
                  <c:v>21.34</c:v>
                </c:pt>
                <c:pt idx="358">
                  <c:v>22.385999999999999</c:v>
                </c:pt>
                <c:pt idx="359">
                  <c:v>20.323</c:v>
                </c:pt>
                <c:pt idx="360">
                  <c:v>21.811</c:v>
                </c:pt>
                <c:pt idx="361">
                  <c:v>21.417000000000002</c:v>
                </c:pt>
                <c:pt idx="362">
                  <c:v>22.355</c:v>
                </c:pt>
                <c:pt idx="363">
                  <c:v>22.277999999999999</c:v>
                </c:pt>
                <c:pt idx="364">
                  <c:v>21.702000000000002</c:v>
                </c:pt>
                <c:pt idx="365">
                  <c:v>20.72</c:v>
                </c:pt>
                <c:pt idx="366">
                  <c:v>21.213999999999999</c:v>
                </c:pt>
                <c:pt idx="367">
                  <c:v>23.314</c:v>
                </c:pt>
                <c:pt idx="368">
                  <c:v>20.821000000000002</c:v>
                </c:pt>
                <c:pt idx="369">
                  <c:v>22.053000000000001</c:v>
                </c:pt>
                <c:pt idx="370">
                  <c:v>20.74</c:v>
                </c:pt>
                <c:pt idx="371">
                  <c:v>22.440999999999999</c:v>
                </c:pt>
                <c:pt idx="372">
                  <c:v>22.431999999999999</c:v>
                </c:pt>
                <c:pt idx="373">
                  <c:v>21.248999999999999</c:v>
                </c:pt>
                <c:pt idx="374">
                  <c:v>21.597999999999999</c:v>
                </c:pt>
                <c:pt idx="375">
                  <c:v>21.388999999999999</c:v>
                </c:pt>
                <c:pt idx="376">
                  <c:v>21.867999999999999</c:v>
                </c:pt>
                <c:pt idx="377">
                  <c:v>22.045999999999999</c:v>
                </c:pt>
                <c:pt idx="378">
                  <c:v>21.53</c:v>
                </c:pt>
                <c:pt idx="379">
                  <c:v>21.628</c:v>
                </c:pt>
                <c:pt idx="380">
                  <c:v>21.074999999999999</c:v>
                </c:pt>
                <c:pt idx="381">
                  <c:v>21.596</c:v>
                </c:pt>
                <c:pt idx="382">
                  <c:v>21.451000000000001</c:v>
                </c:pt>
                <c:pt idx="383">
                  <c:v>20.905999999999999</c:v>
                </c:pt>
                <c:pt idx="384">
                  <c:v>21.347000000000001</c:v>
                </c:pt>
                <c:pt idx="385">
                  <c:v>21.155000000000001</c:v>
                </c:pt>
                <c:pt idx="386">
                  <c:v>21.033999999999999</c:v>
                </c:pt>
                <c:pt idx="387">
                  <c:v>20.757999999999999</c:v>
                </c:pt>
                <c:pt idx="388">
                  <c:v>21.355</c:v>
                </c:pt>
                <c:pt idx="389">
                  <c:v>20.925999999999998</c:v>
                </c:pt>
                <c:pt idx="390">
                  <c:v>21.074000000000002</c:v>
                </c:pt>
                <c:pt idx="391">
                  <c:v>21.84</c:v>
                </c:pt>
                <c:pt idx="392">
                  <c:v>21.611000000000001</c:v>
                </c:pt>
                <c:pt idx="393">
                  <c:v>20.798999999999999</c:v>
                </c:pt>
                <c:pt idx="394">
                  <c:v>21.457000000000001</c:v>
                </c:pt>
                <c:pt idx="395">
                  <c:v>21.34</c:v>
                </c:pt>
                <c:pt idx="396">
                  <c:v>22.117999999999999</c:v>
                </c:pt>
                <c:pt idx="397">
                  <c:v>21.952000000000002</c:v>
                </c:pt>
                <c:pt idx="398">
                  <c:v>20.486999999999998</c:v>
                </c:pt>
                <c:pt idx="399">
                  <c:v>21.678000000000001</c:v>
                </c:pt>
                <c:pt idx="400">
                  <c:v>21.873000000000001</c:v>
                </c:pt>
                <c:pt idx="401">
                  <c:v>21.513999999999999</c:v>
                </c:pt>
                <c:pt idx="402">
                  <c:v>21.06</c:v>
                </c:pt>
                <c:pt idx="403">
                  <c:v>22.428000000000001</c:v>
                </c:pt>
                <c:pt idx="404">
                  <c:v>21.541</c:v>
                </c:pt>
                <c:pt idx="405">
                  <c:v>22.196999999999999</c:v>
                </c:pt>
                <c:pt idx="406">
                  <c:v>21.879000000000001</c:v>
                </c:pt>
                <c:pt idx="407">
                  <c:v>21.428999999999998</c:v>
                </c:pt>
                <c:pt idx="408">
                  <c:v>20.901</c:v>
                </c:pt>
                <c:pt idx="409">
                  <c:v>21.172999999999998</c:v>
                </c:pt>
                <c:pt idx="410">
                  <c:v>21.068000000000001</c:v>
                </c:pt>
                <c:pt idx="411">
                  <c:v>20.565999999999999</c:v>
                </c:pt>
                <c:pt idx="412">
                  <c:v>21.492999999999999</c:v>
                </c:pt>
                <c:pt idx="413">
                  <c:v>21.946000000000002</c:v>
                </c:pt>
                <c:pt idx="414">
                  <c:v>21.007999999999999</c:v>
                </c:pt>
                <c:pt idx="415">
                  <c:v>22.234000000000002</c:v>
                </c:pt>
                <c:pt idx="416">
                  <c:v>20.367999999999999</c:v>
                </c:pt>
                <c:pt idx="417">
                  <c:v>21.669</c:v>
                </c:pt>
                <c:pt idx="418">
                  <c:v>21.972000000000001</c:v>
                </c:pt>
                <c:pt idx="419">
                  <c:v>21.029</c:v>
                </c:pt>
                <c:pt idx="420">
                  <c:v>21.033000000000001</c:v>
                </c:pt>
                <c:pt idx="421">
                  <c:v>21.643000000000001</c:v>
                </c:pt>
                <c:pt idx="422">
                  <c:v>21.37</c:v>
                </c:pt>
                <c:pt idx="423">
                  <c:v>20.113</c:v>
                </c:pt>
                <c:pt idx="424">
                  <c:v>20.686</c:v>
                </c:pt>
                <c:pt idx="425">
                  <c:v>21.096</c:v>
                </c:pt>
                <c:pt idx="426">
                  <c:v>20.414000000000001</c:v>
                </c:pt>
                <c:pt idx="427">
                  <c:v>20.856999999999999</c:v>
                </c:pt>
                <c:pt idx="428">
                  <c:v>20.417999999999999</c:v>
                </c:pt>
                <c:pt idx="429">
                  <c:v>20.901</c:v>
                </c:pt>
                <c:pt idx="430">
                  <c:v>20.914000000000001</c:v>
                </c:pt>
                <c:pt idx="431">
                  <c:v>21.254000000000001</c:v>
                </c:pt>
                <c:pt idx="432">
                  <c:v>23.314</c:v>
                </c:pt>
                <c:pt idx="433">
                  <c:v>21.321999999999999</c:v>
                </c:pt>
                <c:pt idx="434">
                  <c:v>21.259</c:v>
                </c:pt>
                <c:pt idx="435">
                  <c:v>21.579000000000001</c:v>
                </c:pt>
                <c:pt idx="436">
                  <c:v>21.497</c:v>
                </c:pt>
                <c:pt idx="437">
                  <c:v>21.440999999999999</c:v>
                </c:pt>
                <c:pt idx="438">
                  <c:v>22.606000000000002</c:v>
                </c:pt>
                <c:pt idx="439">
                  <c:v>21.224</c:v>
                </c:pt>
                <c:pt idx="440">
                  <c:v>22.344000000000001</c:v>
                </c:pt>
                <c:pt idx="441">
                  <c:v>21.25</c:v>
                </c:pt>
                <c:pt idx="442">
                  <c:v>21</c:v>
                </c:pt>
                <c:pt idx="443">
                  <c:v>20.852</c:v>
                </c:pt>
                <c:pt idx="444">
                  <c:v>21.791</c:v>
                </c:pt>
                <c:pt idx="445">
                  <c:v>21.853000000000002</c:v>
                </c:pt>
                <c:pt idx="446">
                  <c:v>21.33</c:v>
                </c:pt>
                <c:pt idx="447">
                  <c:v>21.594999999999999</c:v>
                </c:pt>
                <c:pt idx="448">
                  <c:v>20.387</c:v>
                </c:pt>
                <c:pt idx="449">
                  <c:v>20.248999999999999</c:v>
                </c:pt>
                <c:pt idx="450">
                  <c:v>21.645</c:v>
                </c:pt>
                <c:pt idx="451">
                  <c:v>20.956</c:v>
                </c:pt>
                <c:pt idx="452">
                  <c:v>21.391999999999999</c:v>
                </c:pt>
                <c:pt idx="453">
                  <c:v>20.657</c:v>
                </c:pt>
                <c:pt idx="454">
                  <c:v>21.843</c:v>
                </c:pt>
                <c:pt idx="455">
                  <c:v>20.242000000000001</c:v>
                </c:pt>
                <c:pt idx="456">
                  <c:v>20.318000000000001</c:v>
                </c:pt>
                <c:pt idx="457">
                  <c:v>21.731999999999999</c:v>
                </c:pt>
                <c:pt idx="458">
                  <c:v>19.702999999999999</c:v>
                </c:pt>
                <c:pt idx="459">
                  <c:v>21.196000000000002</c:v>
                </c:pt>
                <c:pt idx="460">
                  <c:v>20.952000000000002</c:v>
                </c:pt>
                <c:pt idx="461">
                  <c:v>20.637</c:v>
                </c:pt>
                <c:pt idx="462">
                  <c:v>20.904</c:v>
                </c:pt>
                <c:pt idx="463">
                  <c:v>20.579000000000001</c:v>
                </c:pt>
                <c:pt idx="464">
                  <c:v>21.773</c:v>
                </c:pt>
                <c:pt idx="465">
                  <c:v>21.904</c:v>
                </c:pt>
                <c:pt idx="466">
                  <c:v>20.658000000000001</c:v>
                </c:pt>
                <c:pt idx="467">
                  <c:v>21.138000000000002</c:v>
                </c:pt>
                <c:pt idx="468">
                  <c:v>20.338000000000001</c:v>
                </c:pt>
                <c:pt idx="469">
                  <c:v>21.536999999999999</c:v>
                </c:pt>
                <c:pt idx="470">
                  <c:v>21.524000000000001</c:v>
                </c:pt>
                <c:pt idx="471">
                  <c:v>20.852</c:v>
                </c:pt>
                <c:pt idx="472">
                  <c:v>21.009</c:v>
                </c:pt>
                <c:pt idx="473">
                  <c:v>20.952999999999999</c:v>
                </c:pt>
                <c:pt idx="474">
                  <c:v>20.190999999999999</c:v>
                </c:pt>
                <c:pt idx="475">
                  <c:v>21.774000000000001</c:v>
                </c:pt>
                <c:pt idx="476">
                  <c:v>20.617999999999999</c:v>
                </c:pt>
                <c:pt idx="477">
                  <c:v>20.622</c:v>
                </c:pt>
                <c:pt idx="478">
                  <c:v>20.927</c:v>
                </c:pt>
                <c:pt idx="479">
                  <c:v>21.501000000000001</c:v>
                </c:pt>
                <c:pt idx="480">
                  <c:v>20.709</c:v>
                </c:pt>
                <c:pt idx="481">
                  <c:v>20.029</c:v>
                </c:pt>
                <c:pt idx="482">
                  <c:v>20.562999999999999</c:v>
                </c:pt>
                <c:pt idx="483">
                  <c:v>21.22</c:v>
                </c:pt>
                <c:pt idx="484">
                  <c:v>22.103999999999999</c:v>
                </c:pt>
                <c:pt idx="485">
                  <c:v>20.38</c:v>
                </c:pt>
                <c:pt idx="486">
                  <c:v>20.363</c:v>
                </c:pt>
                <c:pt idx="487">
                  <c:v>20.257000000000001</c:v>
                </c:pt>
                <c:pt idx="488">
                  <c:v>20.196000000000002</c:v>
                </c:pt>
                <c:pt idx="489">
                  <c:v>21.619</c:v>
                </c:pt>
                <c:pt idx="490">
                  <c:v>21.765999999999998</c:v>
                </c:pt>
                <c:pt idx="491">
                  <c:v>21.109000000000002</c:v>
                </c:pt>
                <c:pt idx="492">
                  <c:v>20.789000000000001</c:v>
                </c:pt>
                <c:pt idx="493">
                  <c:v>21.92</c:v>
                </c:pt>
                <c:pt idx="494">
                  <c:v>21.114000000000001</c:v>
                </c:pt>
                <c:pt idx="495">
                  <c:v>21.574000000000002</c:v>
                </c:pt>
                <c:pt idx="496">
                  <c:v>20.774000000000001</c:v>
                </c:pt>
                <c:pt idx="497">
                  <c:v>21.056000000000001</c:v>
                </c:pt>
                <c:pt idx="498">
                  <c:v>20.417999999999999</c:v>
                </c:pt>
                <c:pt idx="499">
                  <c:v>23.314</c:v>
                </c:pt>
                <c:pt idx="500">
                  <c:v>21.138000000000002</c:v>
                </c:pt>
                <c:pt idx="501">
                  <c:v>20.597999999999999</c:v>
                </c:pt>
                <c:pt idx="502">
                  <c:v>20.608000000000001</c:v>
                </c:pt>
                <c:pt idx="503">
                  <c:v>21.86</c:v>
                </c:pt>
                <c:pt idx="504">
                  <c:v>22.041</c:v>
                </c:pt>
                <c:pt idx="505">
                  <c:v>20.952000000000002</c:v>
                </c:pt>
                <c:pt idx="506">
                  <c:v>21.094999999999999</c:v>
                </c:pt>
                <c:pt idx="507">
                  <c:v>21.265000000000001</c:v>
                </c:pt>
                <c:pt idx="508">
                  <c:v>21.143000000000001</c:v>
                </c:pt>
                <c:pt idx="509">
                  <c:v>20.234999999999999</c:v>
                </c:pt>
                <c:pt idx="510">
                  <c:v>21.29</c:v>
                </c:pt>
                <c:pt idx="511">
                  <c:v>20.036000000000001</c:v>
                </c:pt>
                <c:pt idx="512">
                  <c:v>20.718</c:v>
                </c:pt>
                <c:pt idx="513">
                  <c:v>21.341000000000001</c:v>
                </c:pt>
                <c:pt idx="514">
                  <c:v>21.391999999999999</c:v>
                </c:pt>
                <c:pt idx="515">
                  <c:v>20.690999999999999</c:v>
                </c:pt>
                <c:pt idx="516">
                  <c:v>20.872</c:v>
                </c:pt>
                <c:pt idx="517">
                  <c:v>20.808</c:v>
                </c:pt>
                <c:pt idx="518">
                  <c:v>21.058</c:v>
                </c:pt>
                <c:pt idx="519">
                  <c:v>21.100999999999999</c:v>
                </c:pt>
                <c:pt idx="520">
                  <c:v>21.452999999999999</c:v>
                </c:pt>
                <c:pt idx="521">
                  <c:v>20.864999999999998</c:v>
                </c:pt>
                <c:pt idx="522">
                  <c:v>21.315000000000001</c:v>
                </c:pt>
                <c:pt idx="523">
                  <c:v>21.387</c:v>
                </c:pt>
                <c:pt idx="524">
                  <c:v>21.238</c:v>
                </c:pt>
                <c:pt idx="525">
                  <c:v>21.013999999999999</c:v>
                </c:pt>
                <c:pt idx="526">
                  <c:v>21.239000000000001</c:v>
                </c:pt>
                <c:pt idx="527">
                  <c:v>21.53</c:v>
                </c:pt>
                <c:pt idx="528">
                  <c:v>21.579000000000001</c:v>
                </c:pt>
                <c:pt idx="529">
                  <c:v>22.073</c:v>
                </c:pt>
                <c:pt idx="530">
                  <c:v>20.675999999999998</c:v>
                </c:pt>
                <c:pt idx="531">
                  <c:v>20.956</c:v>
                </c:pt>
                <c:pt idx="532">
                  <c:v>20.375</c:v>
                </c:pt>
                <c:pt idx="533">
                  <c:v>21.652999999999999</c:v>
                </c:pt>
                <c:pt idx="534">
                  <c:v>21.026</c:v>
                </c:pt>
                <c:pt idx="535">
                  <c:v>21.303000000000001</c:v>
                </c:pt>
                <c:pt idx="536">
                  <c:v>20.904</c:v>
                </c:pt>
                <c:pt idx="537">
                  <c:v>21.047999999999998</c:v>
                </c:pt>
                <c:pt idx="538">
                  <c:v>21.83</c:v>
                </c:pt>
                <c:pt idx="539">
                  <c:v>21.571000000000002</c:v>
                </c:pt>
                <c:pt idx="540">
                  <c:v>21.175000000000001</c:v>
                </c:pt>
                <c:pt idx="541">
                  <c:v>21.620999999999999</c:v>
                </c:pt>
                <c:pt idx="542">
                  <c:v>21.638999999999999</c:v>
                </c:pt>
                <c:pt idx="543">
                  <c:v>21.053999999999998</c:v>
                </c:pt>
                <c:pt idx="544">
                  <c:v>20.521999999999998</c:v>
                </c:pt>
                <c:pt idx="545">
                  <c:v>20.814</c:v>
                </c:pt>
                <c:pt idx="546">
                  <c:v>20.6</c:v>
                </c:pt>
                <c:pt idx="547">
                  <c:v>21.86</c:v>
                </c:pt>
                <c:pt idx="548">
                  <c:v>21.952999999999999</c:v>
                </c:pt>
                <c:pt idx="549">
                  <c:v>22.084</c:v>
                </c:pt>
                <c:pt idx="550">
                  <c:v>20.289000000000001</c:v>
                </c:pt>
                <c:pt idx="551">
                  <c:v>23.314</c:v>
                </c:pt>
                <c:pt idx="552">
                  <c:v>22.419</c:v>
                </c:pt>
                <c:pt idx="553">
                  <c:v>21.876000000000001</c:v>
                </c:pt>
                <c:pt idx="554">
                  <c:v>20.251999999999999</c:v>
                </c:pt>
                <c:pt idx="555">
                  <c:v>22.219000000000001</c:v>
                </c:pt>
                <c:pt idx="556">
                  <c:v>21.363</c:v>
                </c:pt>
                <c:pt idx="557">
                  <c:v>21.234000000000002</c:v>
                </c:pt>
                <c:pt idx="558">
                  <c:v>21.582999999999998</c:v>
                </c:pt>
                <c:pt idx="559">
                  <c:v>20.841000000000001</c:v>
                </c:pt>
                <c:pt idx="560">
                  <c:v>21.373999999999999</c:v>
                </c:pt>
                <c:pt idx="561">
                  <c:v>22.190999999999999</c:v>
                </c:pt>
                <c:pt idx="562">
                  <c:v>21.7</c:v>
                </c:pt>
                <c:pt idx="563">
                  <c:v>21.425999999999998</c:v>
                </c:pt>
                <c:pt idx="564">
                  <c:v>21.45</c:v>
                </c:pt>
                <c:pt idx="565">
                  <c:v>20.821999999999999</c:v>
                </c:pt>
                <c:pt idx="566">
                  <c:v>21.346</c:v>
                </c:pt>
                <c:pt idx="567">
                  <c:v>20.611999999999998</c:v>
                </c:pt>
                <c:pt idx="568">
                  <c:v>21.949000000000002</c:v>
                </c:pt>
                <c:pt idx="569">
                  <c:v>20.353000000000002</c:v>
                </c:pt>
                <c:pt idx="570">
                  <c:v>21.882000000000001</c:v>
                </c:pt>
                <c:pt idx="571">
                  <c:v>21.952000000000002</c:v>
                </c:pt>
                <c:pt idx="572">
                  <c:v>22.13</c:v>
                </c:pt>
                <c:pt idx="573">
                  <c:v>21.523</c:v>
                </c:pt>
                <c:pt idx="574">
                  <c:v>21.946000000000002</c:v>
                </c:pt>
                <c:pt idx="575">
                  <c:v>21.417000000000002</c:v>
                </c:pt>
                <c:pt idx="576">
                  <c:v>20.911999999999999</c:v>
                </c:pt>
                <c:pt idx="577">
                  <c:v>22.279</c:v>
                </c:pt>
                <c:pt idx="578">
                  <c:v>21.474</c:v>
                </c:pt>
                <c:pt idx="579">
                  <c:v>20.827000000000002</c:v>
                </c:pt>
                <c:pt idx="580">
                  <c:v>21.306999999999999</c:v>
                </c:pt>
                <c:pt idx="581">
                  <c:v>21.335999999999999</c:v>
                </c:pt>
                <c:pt idx="582">
                  <c:v>21.789000000000001</c:v>
                </c:pt>
                <c:pt idx="583">
                  <c:v>22.741</c:v>
                </c:pt>
                <c:pt idx="584">
                  <c:v>21.838000000000001</c:v>
                </c:pt>
                <c:pt idx="585">
                  <c:v>21.689</c:v>
                </c:pt>
                <c:pt idx="586">
                  <c:v>22.823</c:v>
                </c:pt>
                <c:pt idx="587">
                  <c:v>22.093</c:v>
                </c:pt>
                <c:pt idx="588">
                  <c:v>21.74</c:v>
                </c:pt>
                <c:pt idx="589">
                  <c:v>21.382999999999999</c:v>
                </c:pt>
                <c:pt idx="590">
                  <c:v>21.79</c:v>
                </c:pt>
                <c:pt idx="591">
                  <c:v>21.608000000000001</c:v>
                </c:pt>
                <c:pt idx="592">
                  <c:v>21.696000000000002</c:v>
                </c:pt>
                <c:pt idx="593">
                  <c:v>22.317</c:v>
                </c:pt>
                <c:pt idx="594">
                  <c:v>21.399000000000001</c:v>
                </c:pt>
                <c:pt idx="595">
                  <c:v>21.934999999999999</c:v>
                </c:pt>
                <c:pt idx="596">
                  <c:v>22.163</c:v>
                </c:pt>
                <c:pt idx="597">
                  <c:v>21.367000000000001</c:v>
                </c:pt>
                <c:pt idx="598">
                  <c:v>21.295999999999999</c:v>
                </c:pt>
                <c:pt idx="599">
                  <c:v>21.641999999999999</c:v>
                </c:pt>
                <c:pt idx="600">
                  <c:v>21.495999999999999</c:v>
                </c:pt>
                <c:pt idx="601">
                  <c:v>22.312000000000001</c:v>
                </c:pt>
                <c:pt idx="602">
                  <c:v>21.245000000000001</c:v>
                </c:pt>
                <c:pt idx="603">
                  <c:v>21.79</c:v>
                </c:pt>
                <c:pt idx="604">
                  <c:v>23.038</c:v>
                </c:pt>
                <c:pt idx="605">
                  <c:v>21.981000000000002</c:v>
                </c:pt>
                <c:pt idx="606">
                  <c:v>22.074000000000002</c:v>
                </c:pt>
                <c:pt idx="607">
                  <c:v>22.375</c:v>
                </c:pt>
                <c:pt idx="608">
                  <c:v>21.573</c:v>
                </c:pt>
                <c:pt idx="609">
                  <c:v>21.273</c:v>
                </c:pt>
                <c:pt idx="610">
                  <c:v>21.911999999999999</c:v>
                </c:pt>
                <c:pt idx="611">
                  <c:v>21.966000000000001</c:v>
                </c:pt>
                <c:pt idx="612">
                  <c:v>21.033999999999999</c:v>
                </c:pt>
                <c:pt idx="613">
                  <c:v>22.041</c:v>
                </c:pt>
                <c:pt idx="614">
                  <c:v>22.398</c:v>
                </c:pt>
                <c:pt idx="615">
                  <c:v>21.417000000000002</c:v>
                </c:pt>
                <c:pt idx="616">
                  <c:v>22.100999999999999</c:v>
                </c:pt>
                <c:pt idx="617">
                  <c:v>22.338999999999999</c:v>
                </c:pt>
                <c:pt idx="618">
                  <c:v>22.196000000000002</c:v>
                </c:pt>
                <c:pt idx="619">
                  <c:v>22.254000000000001</c:v>
                </c:pt>
                <c:pt idx="620">
                  <c:v>21.800999999999998</c:v>
                </c:pt>
                <c:pt idx="621">
                  <c:v>21.369</c:v>
                </c:pt>
                <c:pt idx="622">
                  <c:v>21.719000000000001</c:v>
                </c:pt>
                <c:pt idx="623">
                  <c:v>21.66</c:v>
                </c:pt>
                <c:pt idx="624">
                  <c:v>21.922999999999998</c:v>
                </c:pt>
                <c:pt idx="625">
                  <c:v>22.52</c:v>
                </c:pt>
                <c:pt idx="626">
                  <c:v>21.327000000000002</c:v>
                </c:pt>
                <c:pt idx="627">
                  <c:v>22.065000000000001</c:v>
                </c:pt>
                <c:pt idx="628">
                  <c:v>21.471</c:v>
                </c:pt>
                <c:pt idx="629">
                  <c:v>21.643000000000001</c:v>
                </c:pt>
                <c:pt idx="630">
                  <c:v>22.302</c:v>
                </c:pt>
                <c:pt idx="631">
                  <c:v>21.437999999999999</c:v>
                </c:pt>
                <c:pt idx="632">
                  <c:v>22.41</c:v>
                </c:pt>
                <c:pt idx="633">
                  <c:v>21.376999999999999</c:v>
                </c:pt>
                <c:pt idx="634">
                  <c:v>22.396999999999998</c:v>
                </c:pt>
                <c:pt idx="635">
                  <c:v>21.297999999999998</c:v>
                </c:pt>
                <c:pt idx="636">
                  <c:v>21.774000000000001</c:v>
                </c:pt>
                <c:pt idx="637">
                  <c:v>23.041</c:v>
                </c:pt>
                <c:pt idx="638">
                  <c:v>22.957000000000001</c:v>
                </c:pt>
                <c:pt idx="639">
                  <c:v>21.907</c:v>
                </c:pt>
                <c:pt idx="640">
                  <c:v>22.318000000000001</c:v>
                </c:pt>
                <c:pt idx="641">
                  <c:v>22.734999999999999</c:v>
                </c:pt>
                <c:pt idx="642">
                  <c:v>22.483000000000001</c:v>
                </c:pt>
                <c:pt idx="643">
                  <c:v>22.015999999999998</c:v>
                </c:pt>
                <c:pt idx="644">
                  <c:v>21.788</c:v>
                </c:pt>
                <c:pt idx="645">
                  <c:v>22.606000000000002</c:v>
                </c:pt>
                <c:pt idx="646">
                  <c:v>22.748000000000001</c:v>
                </c:pt>
                <c:pt idx="647">
                  <c:v>23.05</c:v>
                </c:pt>
                <c:pt idx="648">
                  <c:v>21.358000000000001</c:v>
                </c:pt>
                <c:pt idx="649">
                  <c:v>21.585000000000001</c:v>
                </c:pt>
                <c:pt idx="650">
                  <c:v>22.802</c:v>
                </c:pt>
                <c:pt idx="651">
                  <c:v>21.454999999999998</c:v>
                </c:pt>
                <c:pt idx="652">
                  <c:v>22.86</c:v>
                </c:pt>
                <c:pt idx="653">
                  <c:v>22.143000000000001</c:v>
                </c:pt>
                <c:pt idx="654">
                  <c:v>22</c:v>
                </c:pt>
                <c:pt idx="655">
                  <c:v>22.373000000000001</c:v>
                </c:pt>
                <c:pt idx="656">
                  <c:v>21.606999999999999</c:v>
                </c:pt>
                <c:pt idx="657">
                  <c:v>22.701000000000001</c:v>
                </c:pt>
                <c:pt idx="658">
                  <c:v>23.143999999999998</c:v>
                </c:pt>
                <c:pt idx="659">
                  <c:v>22.744</c:v>
                </c:pt>
                <c:pt idx="660">
                  <c:v>22.195</c:v>
                </c:pt>
                <c:pt idx="661">
                  <c:v>21.558</c:v>
                </c:pt>
                <c:pt idx="662">
                  <c:v>21.587</c:v>
                </c:pt>
                <c:pt idx="663">
                  <c:v>21.681000000000001</c:v>
                </c:pt>
                <c:pt idx="664">
                  <c:v>22.349</c:v>
                </c:pt>
                <c:pt idx="665">
                  <c:v>22.422000000000001</c:v>
                </c:pt>
                <c:pt idx="666">
                  <c:v>22.808</c:v>
                </c:pt>
                <c:pt idx="667">
                  <c:v>21.484999999999999</c:v>
                </c:pt>
                <c:pt idx="668">
                  <c:v>23.047999999999998</c:v>
                </c:pt>
                <c:pt idx="669">
                  <c:v>22.748999999999999</c:v>
                </c:pt>
                <c:pt idx="670">
                  <c:v>22.248000000000001</c:v>
                </c:pt>
                <c:pt idx="671">
                  <c:v>21.824999999999999</c:v>
                </c:pt>
                <c:pt idx="672">
                  <c:v>23.053999999999998</c:v>
                </c:pt>
                <c:pt idx="673">
                  <c:v>22.288</c:v>
                </c:pt>
                <c:pt idx="674">
                  <c:v>22.437000000000001</c:v>
                </c:pt>
                <c:pt idx="675">
                  <c:v>22.648</c:v>
                </c:pt>
                <c:pt idx="676">
                  <c:v>22.007999999999999</c:v>
                </c:pt>
                <c:pt idx="677">
                  <c:v>22.332999999999998</c:v>
                </c:pt>
                <c:pt idx="678">
                  <c:v>22.914999999999999</c:v>
                </c:pt>
                <c:pt idx="679">
                  <c:v>22.873000000000001</c:v>
                </c:pt>
                <c:pt idx="680">
                  <c:v>22.887</c:v>
                </c:pt>
                <c:pt idx="681">
                  <c:v>21.931000000000001</c:v>
                </c:pt>
                <c:pt idx="682">
                  <c:v>22.399000000000001</c:v>
                </c:pt>
                <c:pt idx="683">
                  <c:v>22.327999999999999</c:v>
                </c:pt>
                <c:pt idx="684">
                  <c:v>22.747</c:v>
                </c:pt>
                <c:pt idx="685">
                  <c:v>22.710999999999999</c:v>
                </c:pt>
                <c:pt idx="686">
                  <c:v>22.629000000000001</c:v>
                </c:pt>
                <c:pt idx="687">
                  <c:v>23.792000000000002</c:v>
                </c:pt>
                <c:pt idx="688">
                  <c:v>22.422000000000001</c:v>
                </c:pt>
                <c:pt idx="689">
                  <c:v>22.372</c:v>
                </c:pt>
                <c:pt idx="690">
                  <c:v>22.006</c:v>
                </c:pt>
                <c:pt idx="691">
                  <c:v>21.823</c:v>
                </c:pt>
                <c:pt idx="692">
                  <c:v>21.99</c:v>
                </c:pt>
                <c:pt idx="693">
                  <c:v>22.248999999999999</c:v>
                </c:pt>
                <c:pt idx="694">
                  <c:v>23.271000000000001</c:v>
                </c:pt>
                <c:pt idx="695">
                  <c:v>22.643999999999998</c:v>
                </c:pt>
                <c:pt idx="696">
                  <c:v>22.728000000000002</c:v>
                </c:pt>
                <c:pt idx="697">
                  <c:v>22.591000000000001</c:v>
                </c:pt>
                <c:pt idx="698">
                  <c:v>22.83</c:v>
                </c:pt>
                <c:pt idx="699">
                  <c:v>23.356000000000002</c:v>
                </c:pt>
                <c:pt idx="700">
                  <c:v>21.664999999999999</c:v>
                </c:pt>
                <c:pt idx="701">
                  <c:v>23.279</c:v>
                </c:pt>
                <c:pt idx="702">
                  <c:v>21.42</c:v>
                </c:pt>
                <c:pt idx="703">
                  <c:v>22.699000000000002</c:v>
                </c:pt>
                <c:pt idx="704">
                  <c:v>23.788</c:v>
                </c:pt>
                <c:pt idx="705">
                  <c:v>23.039000000000001</c:v>
                </c:pt>
                <c:pt idx="706">
                  <c:v>22.893000000000001</c:v>
                </c:pt>
                <c:pt idx="707">
                  <c:v>23.713999999999999</c:v>
                </c:pt>
                <c:pt idx="708">
                  <c:v>22.369</c:v>
                </c:pt>
                <c:pt idx="709">
                  <c:v>22.943999999999999</c:v>
                </c:pt>
                <c:pt idx="710">
                  <c:v>23.023</c:v>
                </c:pt>
                <c:pt idx="711">
                  <c:v>22.478999999999999</c:v>
                </c:pt>
                <c:pt idx="712">
                  <c:v>22.53</c:v>
                </c:pt>
                <c:pt idx="713">
                  <c:v>22.481999999999999</c:v>
                </c:pt>
                <c:pt idx="714">
                  <c:v>22.803999999999998</c:v>
                </c:pt>
                <c:pt idx="715">
                  <c:v>23.04</c:v>
                </c:pt>
                <c:pt idx="716">
                  <c:v>22.835000000000001</c:v>
                </c:pt>
                <c:pt idx="717">
                  <c:v>23.134</c:v>
                </c:pt>
                <c:pt idx="718">
                  <c:v>21.800999999999998</c:v>
                </c:pt>
                <c:pt idx="719">
                  <c:v>22.683</c:v>
                </c:pt>
                <c:pt idx="720">
                  <c:v>22.286000000000001</c:v>
                </c:pt>
                <c:pt idx="721">
                  <c:v>22.954999999999998</c:v>
                </c:pt>
                <c:pt idx="722">
                  <c:v>22.952999999999999</c:v>
                </c:pt>
                <c:pt idx="723">
                  <c:v>22.757999999999999</c:v>
                </c:pt>
                <c:pt idx="724">
                  <c:v>23.077000000000002</c:v>
                </c:pt>
                <c:pt idx="725">
                  <c:v>23.326000000000001</c:v>
                </c:pt>
                <c:pt idx="726">
                  <c:v>22.803000000000001</c:v>
                </c:pt>
                <c:pt idx="727">
                  <c:v>22.312000000000001</c:v>
                </c:pt>
                <c:pt idx="728">
                  <c:v>22.053000000000001</c:v>
                </c:pt>
                <c:pt idx="729">
                  <c:v>22.867000000000001</c:v>
                </c:pt>
                <c:pt idx="730">
                  <c:v>22.975000000000001</c:v>
                </c:pt>
                <c:pt idx="731">
                  <c:v>22.375</c:v>
                </c:pt>
                <c:pt idx="732">
                  <c:v>23.227</c:v>
                </c:pt>
                <c:pt idx="733">
                  <c:v>22.64</c:v>
                </c:pt>
                <c:pt idx="734">
                  <c:v>22.045999999999999</c:v>
                </c:pt>
                <c:pt idx="735">
                  <c:v>23.507000000000001</c:v>
                </c:pt>
                <c:pt idx="736">
                  <c:v>23.456</c:v>
                </c:pt>
                <c:pt idx="737">
                  <c:v>21.881</c:v>
                </c:pt>
                <c:pt idx="738">
                  <c:v>22.611999999999998</c:v>
                </c:pt>
                <c:pt idx="739">
                  <c:v>22.597000000000001</c:v>
                </c:pt>
                <c:pt idx="740">
                  <c:v>23.722000000000001</c:v>
                </c:pt>
                <c:pt idx="741">
                  <c:v>22.856999999999999</c:v>
                </c:pt>
                <c:pt idx="742">
                  <c:v>22.161999999999999</c:v>
                </c:pt>
                <c:pt idx="743">
                  <c:v>23.356000000000002</c:v>
                </c:pt>
                <c:pt idx="744">
                  <c:v>22.303000000000001</c:v>
                </c:pt>
                <c:pt idx="745">
                  <c:v>22.792000000000002</c:v>
                </c:pt>
                <c:pt idx="746">
                  <c:v>22.541</c:v>
                </c:pt>
                <c:pt idx="747">
                  <c:v>22.65</c:v>
                </c:pt>
                <c:pt idx="748">
                  <c:v>23.402000000000001</c:v>
                </c:pt>
                <c:pt idx="749">
                  <c:v>23.698</c:v>
                </c:pt>
                <c:pt idx="750">
                  <c:v>22.303000000000001</c:v>
                </c:pt>
                <c:pt idx="751">
                  <c:v>23.257000000000001</c:v>
                </c:pt>
                <c:pt idx="752">
                  <c:v>22.581</c:v>
                </c:pt>
                <c:pt idx="753">
                  <c:v>22.6</c:v>
                </c:pt>
                <c:pt idx="754">
                  <c:v>23.199000000000002</c:v>
                </c:pt>
                <c:pt idx="755">
                  <c:v>22.442</c:v>
                </c:pt>
                <c:pt idx="756">
                  <c:v>23.195</c:v>
                </c:pt>
                <c:pt idx="757">
                  <c:v>23.327000000000002</c:v>
                </c:pt>
                <c:pt idx="758">
                  <c:v>22.748000000000001</c:v>
                </c:pt>
                <c:pt idx="759">
                  <c:v>23.631</c:v>
                </c:pt>
                <c:pt idx="760">
                  <c:v>22.332999999999998</c:v>
                </c:pt>
                <c:pt idx="761">
                  <c:v>23.645</c:v>
                </c:pt>
                <c:pt idx="762">
                  <c:v>22.001999999999999</c:v>
                </c:pt>
                <c:pt idx="763">
                  <c:v>24.327000000000002</c:v>
                </c:pt>
                <c:pt idx="764">
                  <c:v>22.776</c:v>
                </c:pt>
                <c:pt idx="765">
                  <c:v>22.4</c:v>
                </c:pt>
                <c:pt idx="766">
                  <c:v>22.866</c:v>
                </c:pt>
                <c:pt idx="767">
                  <c:v>22.460999999999999</c:v>
                </c:pt>
                <c:pt idx="768">
                  <c:v>23.18</c:v>
                </c:pt>
                <c:pt idx="769">
                  <c:v>23.672000000000001</c:v>
                </c:pt>
                <c:pt idx="770">
                  <c:v>22.492999999999999</c:v>
                </c:pt>
                <c:pt idx="771">
                  <c:v>23.28</c:v>
                </c:pt>
                <c:pt idx="772">
                  <c:v>22.225999999999999</c:v>
                </c:pt>
                <c:pt idx="773">
                  <c:v>23.51</c:v>
                </c:pt>
                <c:pt idx="774">
                  <c:v>23.202000000000002</c:v>
                </c:pt>
                <c:pt idx="775">
                  <c:v>23.533000000000001</c:v>
                </c:pt>
                <c:pt idx="776">
                  <c:v>22.934999999999999</c:v>
                </c:pt>
                <c:pt idx="777">
                  <c:v>22.78</c:v>
                </c:pt>
                <c:pt idx="778">
                  <c:v>23.405999999999999</c:v>
                </c:pt>
                <c:pt idx="779">
                  <c:v>22.344000000000001</c:v>
                </c:pt>
                <c:pt idx="780">
                  <c:v>22.128</c:v>
                </c:pt>
                <c:pt idx="781">
                  <c:v>22.997</c:v>
                </c:pt>
                <c:pt idx="782">
                  <c:v>22.805</c:v>
                </c:pt>
                <c:pt idx="783">
                  <c:v>23.277000000000001</c:v>
                </c:pt>
                <c:pt idx="784">
                  <c:v>23.545999999999999</c:v>
                </c:pt>
                <c:pt idx="785">
                  <c:v>23.265999999999998</c:v>
                </c:pt>
                <c:pt idx="786">
                  <c:v>23.506</c:v>
                </c:pt>
                <c:pt idx="787">
                  <c:v>23.16</c:v>
                </c:pt>
                <c:pt idx="788">
                  <c:v>23.247</c:v>
                </c:pt>
                <c:pt idx="789">
                  <c:v>22.940999999999999</c:v>
                </c:pt>
                <c:pt idx="790">
                  <c:v>23.231000000000002</c:v>
                </c:pt>
                <c:pt idx="791">
                  <c:v>23.081</c:v>
                </c:pt>
                <c:pt idx="792">
                  <c:v>23.16</c:v>
                </c:pt>
                <c:pt idx="793">
                  <c:v>22.913</c:v>
                </c:pt>
                <c:pt idx="794">
                  <c:v>23.4</c:v>
                </c:pt>
                <c:pt idx="795">
                  <c:v>22.638999999999999</c:v>
                </c:pt>
                <c:pt idx="796">
                  <c:v>22.984000000000002</c:v>
                </c:pt>
                <c:pt idx="797">
                  <c:v>23.648</c:v>
                </c:pt>
                <c:pt idx="798">
                  <c:v>22.516999999999999</c:v>
                </c:pt>
                <c:pt idx="799">
                  <c:v>21.908999999999999</c:v>
                </c:pt>
                <c:pt idx="800">
                  <c:v>23.170999999999999</c:v>
                </c:pt>
                <c:pt idx="801">
                  <c:v>22.858000000000001</c:v>
                </c:pt>
                <c:pt idx="802">
                  <c:v>23.49</c:v>
                </c:pt>
                <c:pt idx="803">
                  <c:v>22.917999999999999</c:v>
                </c:pt>
                <c:pt idx="804">
                  <c:v>22.678999999999998</c:v>
                </c:pt>
                <c:pt idx="805">
                  <c:v>22.940999999999999</c:v>
                </c:pt>
                <c:pt idx="806">
                  <c:v>23.524000000000001</c:v>
                </c:pt>
                <c:pt idx="807">
                  <c:v>23.263000000000002</c:v>
                </c:pt>
                <c:pt idx="808">
                  <c:v>21.756</c:v>
                </c:pt>
                <c:pt idx="809">
                  <c:v>23.062999999999999</c:v>
                </c:pt>
                <c:pt idx="810">
                  <c:v>23.085999999999999</c:v>
                </c:pt>
                <c:pt idx="811">
                  <c:v>22.956</c:v>
                </c:pt>
                <c:pt idx="812">
                  <c:v>22.657</c:v>
                </c:pt>
                <c:pt idx="813">
                  <c:v>23.556999999999999</c:v>
                </c:pt>
                <c:pt idx="814">
                  <c:v>23.579000000000001</c:v>
                </c:pt>
                <c:pt idx="815">
                  <c:v>21.853000000000002</c:v>
                </c:pt>
                <c:pt idx="816">
                  <c:v>22.552</c:v>
                </c:pt>
                <c:pt idx="817">
                  <c:v>22.876000000000001</c:v>
                </c:pt>
                <c:pt idx="818">
                  <c:v>23.419</c:v>
                </c:pt>
                <c:pt idx="819">
                  <c:v>22.959</c:v>
                </c:pt>
                <c:pt idx="820">
                  <c:v>22.596</c:v>
                </c:pt>
                <c:pt idx="821">
                  <c:v>23.289000000000001</c:v>
                </c:pt>
                <c:pt idx="822">
                  <c:v>23.314</c:v>
                </c:pt>
                <c:pt idx="823">
                  <c:v>22.867999999999999</c:v>
                </c:pt>
                <c:pt idx="824">
                  <c:v>22.91</c:v>
                </c:pt>
                <c:pt idx="825">
                  <c:v>23.207000000000001</c:v>
                </c:pt>
                <c:pt idx="826">
                  <c:v>22.760999999999999</c:v>
                </c:pt>
                <c:pt idx="827">
                  <c:v>23.254999999999999</c:v>
                </c:pt>
                <c:pt idx="828">
                  <c:v>22.870999999999999</c:v>
                </c:pt>
                <c:pt idx="829">
                  <c:v>22.369</c:v>
                </c:pt>
                <c:pt idx="830">
                  <c:v>22.88</c:v>
                </c:pt>
                <c:pt idx="831">
                  <c:v>22.387</c:v>
                </c:pt>
                <c:pt idx="832">
                  <c:v>22.91</c:v>
                </c:pt>
                <c:pt idx="833">
                  <c:v>23.3</c:v>
                </c:pt>
                <c:pt idx="834">
                  <c:v>22.343</c:v>
                </c:pt>
                <c:pt idx="835">
                  <c:v>23.058</c:v>
                </c:pt>
                <c:pt idx="836">
                  <c:v>22.456</c:v>
                </c:pt>
                <c:pt idx="837">
                  <c:v>22.966000000000001</c:v>
                </c:pt>
                <c:pt idx="838">
                  <c:v>23.291</c:v>
                </c:pt>
                <c:pt idx="839">
                  <c:v>21.791</c:v>
                </c:pt>
                <c:pt idx="840">
                  <c:v>22.292999999999999</c:v>
                </c:pt>
                <c:pt idx="841">
                  <c:v>22.66</c:v>
                </c:pt>
                <c:pt idx="842">
                  <c:v>22.997</c:v>
                </c:pt>
                <c:pt idx="843">
                  <c:v>22.751000000000001</c:v>
                </c:pt>
                <c:pt idx="844">
                  <c:v>22.806000000000001</c:v>
                </c:pt>
                <c:pt idx="845">
                  <c:v>23.844000000000001</c:v>
                </c:pt>
                <c:pt idx="846">
                  <c:v>22.210999999999999</c:v>
                </c:pt>
                <c:pt idx="847">
                  <c:v>23.379000000000001</c:v>
                </c:pt>
                <c:pt idx="848">
                  <c:v>22.63</c:v>
                </c:pt>
                <c:pt idx="849">
                  <c:v>23.074000000000002</c:v>
                </c:pt>
                <c:pt idx="850">
                  <c:v>23.858000000000001</c:v>
                </c:pt>
                <c:pt idx="851">
                  <c:v>23.132000000000001</c:v>
                </c:pt>
                <c:pt idx="852">
                  <c:v>22.966999999999999</c:v>
                </c:pt>
                <c:pt idx="853">
                  <c:v>23.574000000000002</c:v>
                </c:pt>
                <c:pt idx="854">
                  <c:v>23.331</c:v>
                </c:pt>
                <c:pt idx="855">
                  <c:v>22.361999999999998</c:v>
                </c:pt>
                <c:pt idx="856">
                  <c:v>22.902999999999999</c:v>
                </c:pt>
                <c:pt idx="857">
                  <c:v>21.89</c:v>
                </c:pt>
                <c:pt idx="858">
                  <c:v>22.472000000000001</c:v>
                </c:pt>
                <c:pt idx="859">
                  <c:v>22.891999999999999</c:v>
                </c:pt>
                <c:pt idx="860">
                  <c:v>22.427</c:v>
                </c:pt>
                <c:pt idx="861">
                  <c:v>22.858000000000001</c:v>
                </c:pt>
                <c:pt idx="862">
                  <c:v>22.707999999999998</c:v>
                </c:pt>
                <c:pt idx="863">
                  <c:v>22.975999999999999</c:v>
                </c:pt>
                <c:pt idx="864">
                  <c:v>22.488</c:v>
                </c:pt>
                <c:pt idx="865">
                  <c:v>22.222999999999999</c:v>
                </c:pt>
                <c:pt idx="866">
                  <c:v>23.425000000000001</c:v>
                </c:pt>
                <c:pt idx="867">
                  <c:v>22.431000000000001</c:v>
                </c:pt>
                <c:pt idx="868">
                  <c:v>23.001000000000001</c:v>
                </c:pt>
                <c:pt idx="869">
                  <c:v>23.382000000000001</c:v>
                </c:pt>
                <c:pt idx="870">
                  <c:v>22.738</c:v>
                </c:pt>
                <c:pt idx="871">
                  <c:v>22.221</c:v>
                </c:pt>
                <c:pt idx="872">
                  <c:v>22.552</c:v>
                </c:pt>
                <c:pt idx="873">
                  <c:v>23.141999999999999</c:v>
                </c:pt>
                <c:pt idx="874">
                  <c:v>22.728999999999999</c:v>
                </c:pt>
                <c:pt idx="875">
                  <c:v>22.015000000000001</c:v>
                </c:pt>
                <c:pt idx="876">
                  <c:v>22.908000000000001</c:v>
                </c:pt>
                <c:pt idx="877">
                  <c:v>22.986999999999998</c:v>
                </c:pt>
                <c:pt idx="878">
                  <c:v>22.416</c:v>
                </c:pt>
                <c:pt idx="879">
                  <c:v>22.890999999999998</c:v>
                </c:pt>
                <c:pt idx="880">
                  <c:v>22.7</c:v>
                </c:pt>
                <c:pt idx="881">
                  <c:v>22.471</c:v>
                </c:pt>
                <c:pt idx="882">
                  <c:v>21.914999999999999</c:v>
                </c:pt>
                <c:pt idx="883">
                  <c:v>23.091999999999999</c:v>
                </c:pt>
                <c:pt idx="884">
                  <c:v>22.923999999999999</c:v>
                </c:pt>
                <c:pt idx="885">
                  <c:v>22.827999999999999</c:v>
                </c:pt>
                <c:pt idx="886">
                  <c:v>23.3</c:v>
                </c:pt>
                <c:pt idx="887">
                  <c:v>22.992000000000001</c:v>
                </c:pt>
                <c:pt idx="888">
                  <c:v>22.853999999999999</c:v>
                </c:pt>
                <c:pt idx="889">
                  <c:v>21.395</c:v>
                </c:pt>
                <c:pt idx="890">
                  <c:v>23.091999999999999</c:v>
                </c:pt>
                <c:pt idx="891">
                  <c:v>22.526</c:v>
                </c:pt>
                <c:pt idx="892">
                  <c:v>22.632000000000001</c:v>
                </c:pt>
                <c:pt idx="893">
                  <c:v>22.626999999999999</c:v>
                </c:pt>
                <c:pt idx="894">
                  <c:v>22.844999999999999</c:v>
                </c:pt>
                <c:pt idx="895">
                  <c:v>23.01</c:v>
                </c:pt>
                <c:pt idx="896">
                  <c:v>22.757000000000001</c:v>
                </c:pt>
                <c:pt idx="897">
                  <c:v>22.669</c:v>
                </c:pt>
                <c:pt idx="898">
                  <c:v>22.538</c:v>
                </c:pt>
                <c:pt idx="899">
                  <c:v>20.736999999999998</c:v>
                </c:pt>
                <c:pt idx="900">
                  <c:v>22.26</c:v>
                </c:pt>
                <c:pt idx="901">
                  <c:v>21.923999999999999</c:v>
                </c:pt>
                <c:pt idx="902">
                  <c:v>22.991</c:v>
                </c:pt>
                <c:pt idx="903">
                  <c:v>22.686</c:v>
                </c:pt>
                <c:pt idx="904">
                  <c:v>22.138000000000002</c:v>
                </c:pt>
                <c:pt idx="905">
                  <c:v>22.178999999999998</c:v>
                </c:pt>
                <c:pt idx="906">
                  <c:v>22.151</c:v>
                </c:pt>
                <c:pt idx="907">
                  <c:v>22.132999999999999</c:v>
                </c:pt>
                <c:pt idx="908">
                  <c:v>21.606999999999999</c:v>
                </c:pt>
                <c:pt idx="909">
                  <c:v>21.489000000000001</c:v>
                </c:pt>
                <c:pt idx="910">
                  <c:v>22.324999999999999</c:v>
                </c:pt>
                <c:pt idx="911">
                  <c:v>22.838999999999999</c:v>
                </c:pt>
                <c:pt idx="912">
                  <c:v>22.023</c:v>
                </c:pt>
                <c:pt idx="913">
                  <c:v>22.433</c:v>
                </c:pt>
                <c:pt idx="914">
                  <c:v>22.638999999999999</c:v>
                </c:pt>
                <c:pt idx="915">
                  <c:v>21.765999999999998</c:v>
                </c:pt>
                <c:pt idx="916">
                  <c:v>22.242999999999999</c:v>
                </c:pt>
                <c:pt idx="917">
                  <c:v>21.91</c:v>
                </c:pt>
                <c:pt idx="918">
                  <c:v>23.036000000000001</c:v>
                </c:pt>
                <c:pt idx="919">
                  <c:v>23.004999999999999</c:v>
                </c:pt>
                <c:pt idx="920">
                  <c:v>21.718</c:v>
                </c:pt>
                <c:pt idx="921">
                  <c:v>22.396999999999998</c:v>
                </c:pt>
                <c:pt idx="922">
                  <c:v>22.728000000000002</c:v>
                </c:pt>
                <c:pt idx="923">
                  <c:v>22.609000000000002</c:v>
                </c:pt>
                <c:pt idx="924">
                  <c:v>22.215</c:v>
                </c:pt>
                <c:pt idx="925">
                  <c:v>22.818000000000001</c:v>
                </c:pt>
                <c:pt idx="926">
                  <c:v>21.702999999999999</c:v>
                </c:pt>
                <c:pt idx="927">
                  <c:v>21.992999999999999</c:v>
                </c:pt>
                <c:pt idx="928">
                  <c:v>21.696000000000002</c:v>
                </c:pt>
                <c:pt idx="929">
                  <c:v>22.515999999999998</c:v>
                </c:pt>
                <c:pt idx="930">
                  <c:v>21.824000000000002</c:v>
                </c:pt>
                <c:pt idx="931">
                  <c:v>22.02</c:v>
                </c:pt>
                <c:pt idx="932">
                  <c:v>22.404</c:v>
                </c:pt>
                <c:pt idx="933">
                  <c:v>22.434000000000001</c:v>
                </c:pt>
                <c:pt idx="934">
                  <c:v>21.622</c:v>
                </c:pt>
                <c:pt idx="935">
                  <c:v>22.594000000000001</c:v>
                </c:pt>
                <c:pt idx="936">
                  <c:v>22.283000000000001</c:v>
                </c:pt>
                <c:pt idx="937">
                  <c:v>21.504999999999999</c:v>
                </c:pt>
                <c:pt idx="938">
                  <c:v>21.372</c:v>
                </c:pt>
                <c:pt idx="939">
                  <c:v>22.016999999999999</c:v>
                </c:pt>
                <c:pt idx="940">
                  <c:v>22.44</c:v>
                </c:pt>
                <c:pt idx="941">
                  <c:v>22.443000000000001</c:v>
                </c:pt>
                <c:pt idx="942">
                  <c:v>22.172999999999998</c:v>
                </c:pt>
                <c:pt idx="943">
                  <c:v>22.01</c:v>
                </c:pt>
                <c:pt idx="944">
                  <c:v>22.231000000000002</c:v>
                </c:pt>
                <c:pt idx="945">
                  <c:v>21.538</c:v>
                </c:pt>
                <c:pt idx="946">
                  <c:v>22.798999999999999</c:v>
                </c:pt>
                <c:pt idx="947">
                  <c:v>22.782</c:v>
                </c:pt>
                <c:pt idx="948">
                  <c:v>22.15</c:v>
                </c:pt>
                <c:pt idx="949">
                  <c:v>22.024000000000001</c:v>
                </c:pt>
                <c:pt idx="950">
                  <c:v>21.71</c:v>
                </c:pt>
                <c:pt idx="951">
                  <c:v>22.17</c:v>
                </c:pt>
                <c:pt idx="952">
                  <c:v>21.55</c:v>
                </c:pt>
                <c:pt idx="953">
                  <c:v>20.774000000000001</c:v>
                </c:pt>
                <c:pt idx="954">
                  <c:v>20.518000000000001</c:v>
                </c:pt>
                <c:pt idx="955">
                  <c:v>21.466000000000001</c:v>
                </c:pt>
                <c:pt idx="956">
                  <c:v>21.934000000000001</c:v>
                </c:pt>
                <c:pt idx="957">
                  <c:v>22.012</c:v>
                </c:pt>
                <c:pt idx="958">
                  <c:v>21.593</c:v>
                </c:pt>
                <c:pt idx="959">
                  <c:v>21.896999999999998</c:v>
                </c:pt>
                <c:pt idx="960">
                  <c:v>21.678999999999998</c:v>
                </c:pt>
                <c:pt idx="961">
                  <c:v>21.306999999999999</c:v>
                </c:pt>
                <c:pt idx="962">
                  <c:v>21.77</c:v>
                </c:pt>
                <c:pt idx="963">
                  <c:v>22.193000000000001</c:v>
                </c:pt>
                <c:pt idx="964">
                  <c:v>21.3</c:v>
                </c:pt>
                <c:pt idx="965">
                  <c:v>21.29</c:v>
                </c:pt>
                <c:pt idx="966">
                  <c:v>21.222999999999999</c:v>
                </c:pt>
                <c:pt idx="967">
                  <c:v>20.78</c:v>
                </c:pt>
                <c:pt idx="968">
                  <c:v>21.498000000000001</c:v>
                </c:pt>
                <c:pt idx="969">
                  <c:v>22.085999999999999</c:v>
                </c:pt>
                <c:pt idx="970">
                  <c:v>21.806000000000001</c:v>
                </c:pt>
                <c:pt idx="971">
                  <c:v>21.625</c:v>
                </c:pt>
                <c:pt idx="972">
                  <c:v>21.763999999999999</c:v>
                </c:pt>
                <c:pt idx="973">
                  <c:v>21.446000000000002</c:v>
                </c:pt>
                <c:pt idx="974">
                  <c:v>20.707000000000001</c:v>
                </c:pt>
                <c:pt idx="975">
                  <c:v>22.062999999999999</c:v>
                </c:pt>
                <c:pt idx="976">
                  <c:v>22.196999999999999</c:v>
                </c:pt>
                <c:pt idx="977">
                  <c:v>21.288</c:v>
                </c:pt>
                <c:pt idx="978">
                  <c:v>21.568000000000001</c:v>
                </c:pt>
                <c:pt idx="979">
                  <c:v>21.515000000000001</c:v>
                </c:pt>
                <c:pt idx="980">
                  <c:v>21.8</c:v>
                </c:pt>
                <c:pt idx="981">
                  <c:v>22.46</c:v>
                </c:pt>
                <c:pt idx="982">
                  <c:v>22.186</c:v>
                </c:pt>
                <c:pt idx="983">
                  <c:v>21.408000000000001</c:v>
                </c:pt>
                <c:pt idx="984">
                  <c:v>21.859000000000002</c:v>
                </c:pt>
                <c:pt idx="985">
                  <c:v>22.206</c:v>
                </c:pt>
                <c:pt idx="986">
                  <c:v>21.774000000000001</c:v>
                </c:pt>
                <c:pt idx="987">
                  <c:v>21.558</c:v>
                </c:pt>
                <c:pt idx="988">
                  <c:v>21.774000000000001</c:v>
                </c:pt>
                <c:pt idx="989">
                  <c:v>21.190999999999999</c:v>
                </c:pt>
                <c:pt idx="990">
                  <c:v>21.254999999999999</c:v>
                </c:pt>
                <c:pt idx="991">
                  <c:v>20.992999999999999</c:v>
                </c:pt>
                <c:pt idx="992">
                  <c:v>21.67</c:v>
                </c:pt>
                <c:pt idx="993">
                  <c:v>21.442</c:v>
                </c:pt>
                <c:pt idx="994">
                  <c:v>21.087</c:v>
                </c:pt>
                <c:pt idx="995">
                  <c:v>21.408000000000001</c:v>
                </c:pt>
                <c:pt idx="996">
                  <c:v>21.716000000000001</c:v>
                </c:pt>
                <c:pt idx="997">
                  <c:v>22.43</c:v>
                </c:pt>
                <c:pt idx="998">
                  <c:v>21.97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A3-3149-9F8F-425BF8135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977647"/>
        <c:axId val="767777679"/>
      </c:lineChart>
      <c:catAx>
        <c:axId val="767977647"/>
        <c:scaling>
          <c:orientation val="minMax"/>
        </c:scaling>
        <c:delete val="0"/>
        <c:axPos val="b"/>
        <c:numFmt formatCode="h:mm;@" sourceLinked="0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30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777679"/>
        <c:crosses val="autoZero"/>
        <c:auto val="1"/>
        <c:lblAlgn val="ctr"/>
        <c:lblOffset val="100"/>
        <c:tickMarkSkip val="10"/>
        <c:noMultiLvlLbl val="0"/>
      </c:catAx>
      <c:valAx>
        <c:axId val="76777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977647"/>
        <c:crossesAt val="1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482445</xdr:colOff>
      <xdr:row>6</xdr:row>
      <xdr:rowOff>61682</xdr:rowOff>
    </xdr:from>
    <xdr:to>
      <xdr:col>24</xdr:col>
      <xdr:colOff>11652</xdr:colOff>
      <xdr:row>52</xdr:row>
      <xdr:rowOff>46604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91D882B-FBBE-620C-7DD1-85933EAAF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zoomScale="110" workbookViewId="0">
      <selection activeCell="B824" sqref="B824"/>
    </sheetView>
  </sheetViews>
  <sheetFormatPr baseColWidth="10" defaultColWidth="8.83203125" defaultRowHeight="15" x14ac:dyDescent="0.2"/>
  <cols>
    <col min="1" max="1" width="14.1640625" style="6" customWidth="1"/>
    <col min="2" max="2" width="13.1640625" style="6" customWidth="1"/>
    <col min="3" max="3" width="11.6640625" style="1" bestFit="1" customWidth="1"/>
    <col min="5" max="5" width="10" bestFit="1" customWidth="1"/>
    <col min="7" max="7" width="15.33203125" customWidth="1"/>
  </cols>
  <sheetData>
    <row r="1" spans="1:9" s="12" customFormat="1" ht="16" thickBot="1" x14ac:dyDescent="0.25">
      <c r="A1" s="9" t="s">
        <v>0</v>
      </c>
      <c r="B1" s="10" t="s">
        <v>1</v>
      </c>
      <c r="C1" s="11" t="s">
        <v>2</v>
      </c>
      <c r="D1" s="12" t="s">
        <v>1</v>
      </c>
      <c r="G1" s="13" t="s">
        <v>3</v>
      </c>
    </row>
    <row r="2" spans="1:9" s="3" customFormat="1" ht="26" customHeight="1" x14ac:dyDescent="0.2">
      <c r="A2" s="7">
        <v>0</v>
      </c>
      <c r="B2" s="8">
        <v>22.821048085553699</v>
      </c>
      <c r="C2" s="5" cm="1">
        <f t="array" ref="C2:C1000">IFERROR($G$2 + (A2:A1000/86400),"")</f>
        <v>0.56527777777777777</v>
      </c>
      <c r="D2" s="3" cm="1">
        <f t="array" ref="D2:D1000">ROUND(B2:B1000,3)</f>
        <v>22.821000000000002</v>
      </c>
      <c r="G2" s="14">
        <v>0.56527777777777777</v>
      </c>
      <c r="I2" s="4"/>
    </row>
    <row r="3" spans="1:9" s="3" customFormat="1" x14ac:dyDescent="0.2">
      <c r="A3" s="7">
        <v>10</v>
      </c>
      <c r="B3" s="8">
        <v>21.990603701483099</v>
      </c>
      <c r="C3" s="2">
        <v>0.56539351851851849</v>
      </c>
      <c r="D3" s="3">
        <v>21.991</v>
      </c>
    </row>
    <row r="4" spans="1:9" s="3" customFormat="1" x14ac:dyDescent="0.2">
      <c r="A4" s="7">
        <v>20</v>
      </c>
      <c r="B4" s="8">
        <v>22.0635362967788</v>
      </c>
      <c r="C4" s="2">
        <v>0.56550925925925921</v>
      </c>
      <c r="D4" s="3">
        <v>22.064</v>
      </c>
    </row>
    <row r="5" spans="1:9" s="3" customFormat="1" x14ac:dyDescent="0.2">
      <c r="A5" s="7">
        <v>30</v>
      </c>
      <c r="B5" s="8">
        <v>21.556354826735401</v>
      </c>
      <c r="C5" s="2">
        <v>0.56562500000000004</v>
      </c>
      <c r="D5" s="3">
        <v>21.556000000000001</v>
      </c>
    </row>
    <row r="6" spans="1:9" s="3" customFormat="1" x14ac:dyDescent="0.2">
      <c r="A6" s="7">
        <v>40</v>
      </c>
      <c r="B6" s="8">
        <v>21.650316244228001</v>
      </c>
      <c r="C6" s="2">
        <v>0.56574074074074077</v>
      </c>
      <c r="D6" s="3">
        <v>21.65</v>
      </c>
    </row>
    <row r="7" spans="1:9" s="3" customFormat="1" x14ac:dyDescent="0.2">
      <c r="A7" s="7">
        <v>50</v>
      </c>
      <c r="B7" s="8">
        <v>20.951771856292499</v>
      </c>
      <c r="C7" s="2">
        <v>0.56585648148148149</v>
      </c>
      <c r="D7" s="3">
        <v>20.952000000000002</v>
      </c>
    </row>
    <row r="8" spans="1:9" s="3" customFormat="1" x14ac:dyDescent="0.2">
      <c r="A8" s="7">
        <v>60</v>
      </c>
      <c r="B8" s="8">
        <v>22.087601896564902</v>
      </c>
      <c r="C8" s="2">
        <v>0.56597222222222221</v>
      </c>
      <c r="D8" s="3">
        <v>22.088000000000001</v>
      </c>
    </row>
    <row r="9" spans="1:9" s="3" customFormat="1" x14ac:dyDescent="0.2">
      <c r="A9" s="7">
        <v>70</v>
      </c>
      <c r="B9" s="8">
        <v>23.322857350455202</v>
      </c>
      <c r="C9" s="2">
        <v>0.56608796296296293</v>
      </c>
      <c r="D9" s="3">
        <v>23.323</v>
      </c>
    </row>
    <row r="10" spans="1:9" s="3" customFormat="1" x14ac:dyDescent="0.2">
      <c r="A10" s="7">
        <v>80</v>
      </c>
      <c r="B10" s="8">
        <v>21.570684793621002</v>
      </c>
      <c r="C10" s="2">
        <v>0.56620370370370365</v>
      </c>
      <c r="D10" s="3">
        <v>21.571000000000002</v>
      </c>
    </row>
    <row r="11" spans="1:9" s="3" customFormat="1" x14ac:dyDescent="0.2">
      <c r="A11" s="7">
        <v>90</v>
      </c>
      <c r="B11" s="8">
        <v>23.578066738381999</v>
      </c>
      <c r="C11" s="2">
        <v>0.56631944444444449</v>
      </c>
      <c r="D11" s="3">
        <v>23.577999999999999</v>
      </c>
    </row>
    <row r="12" spans="1:9" s="3" customFormat="1" x14ac:dyDescent="0.2">
      <c r="A12" s="7">
        <v>100</v>
      </c>
      <c r="B12" s="8">
        <v>22.807058647469201</v>
      </c>
      <c r="C12" s="2">
        <v>0.56643518518518521</v>
      </c>
      <c r="D12" s="3">
        <v>22.806999999999999</v>
      </c>
    </row>
    <row r="13" spans="1:9" s="3" customFormat="1" x14ac:dyDescent="0.2">
      <c r="A13" s="7">
        <v>110</v>
      </c>
      <c r="B13" s="8">
        <v>21.873093354298302</v>
      </c>
      <c r="C13" s="2">
        <v>0.56655092592592593</v>
      </c>
      <c r="D13" s="3">
        <v>21.873000000000001</v>
      </c>
    </row>
    <row r="14" spans="1:9" s="3" customFormat="1" x14ac:dyDescent="0.2">
      <c r="A14" s="7">
        <v>120</v>
      </c>
      <c r="B14" s="8">
        <v>22.133463815127001</v>
      </c>
      <c r="C14" s="2">
        <v>0.56666666666666665</v>
      </c>
      <c r="D14" s="3">
        <v>22.132999999999999</v>
      </c>
    </row>
    <row r="15" spans="1:9" s="3" customFormat="1" x14ac:dyDescent="0.2">
      <c r="A15" s="7">
        <v>130</v>
      </c>
      <c r="B15" s="8">
        <v>22.062213019642499</v>
      </c>
      <c r="C15" s="2">
        <v>0.56678240740740737</v>
      </c>
      <c r="D15" s="3">
        <v>22.062000000000001</v>
      </c>
    </row>
    <row r="16" spans="1:9" s="3" customFormat="1" x14ac:dyDescent="0.2">
      <c r="A16" s="7">
        <v>140</v>
      </c>
      <c r="B16" s="8">
        <v>22.992763868980798</v>
      </c>
      <c r="C16" s="2">
        <v>0.5668981481481481</v>
      </c>
      <c r="D16" s="3">
        <v>22.992999999999999</v>
      </c>
    </row>
    <row r="17" spans="1:4" s="3" customFormat="1" x14ac:dyDescent="0.2">
      <c r="A17" s="7">
        <v>150</v>
      </c>
      <c r="B17" s="8">
        <v>22.408094459973199</v>
      </c>
      <c r="C17" s="2">
        <v>0.56701388888888893</v>
      </c>
      <c r="D17" s="3">
        <v>22.408000000000001</v>
      </c>
    </row>
    <row r="18" spans="1:4" s="3" customFormat="1" x14ac:dyDescent="0.2">
      <c r="A18" s="7">
        <v>160</v>
      </c>
      <c r="B18" s="8">
        <v>22.750463343360899</v>
      </c>
      <c r="C18" s="2">
        <v>0.56712962962962965</v>
      </c>
      <c r="D18" s="3">
        <v>22.75</v>
      </c>
    </row>
    <row r="19" spans="1:4" s="3" customFormat="1" x14ac:dyDescent="0.2">
      <c r="A19" s="7">
        <v>170</v>
      </c>
      <c r="B19" s="8">
        <v>22.3484359864247</v>
      </c>
      <c r="C19" s="2">
        <v>0.56724537037037037</v>
      </c>
      <c r="D19" s="3">
        <v>22.347999999999999</v>
      </c>
    </row>
    <row r="20" spans="1:4" s="3" customFormat="1" x14ac:dyDescent="0.2">
      <c r="A20" s="7">
        <v>180</v>
      </c>
      <c r="B20" s="8">
        <v>22.123220579355301</v>
      </c>
      <c r="C20" s="2">
        <v>0.56736111111111109</v>
      </c>
      <c r="D20" s="3">
        <v>22.123000000000001</v>
      </c>
    </row>
    <row r="21" spans="1:4" s="3" customFormat="1" x14ac:dyDescent="0.2">
      <c r="A21" s="7">
        <v>190</v>
      </c>
      <c r="B21" s="8">
        <v>22.352257341667201</v>
      </c>
      <c r="C21" s="2">
        <v>0.56747685185185182</v>
      </c>
      <c r="D21" s="3">
        <v>22.352</v>
      </c>
    </row>
    <row r="22" spans="1:4" s="3" customFormat="1" x14ac:dyDescent="0.2">
      <c r="A22" s="7">
        <v>200</v>
      </c>
      <c r="B22" s="8">
        <v>21.995393419401399</v>
      </c>
      <c r="C22" s="2">
        <v>0.56759259259259254</v>
      </c>
      <c r="D22" s="3">
        <v>21.995000000000001</v>
      </c>
    </row>
    <row r="23" spans="1:4" s="3" customFormat="1" x14ac:dyDescent="0.2">
      <c r="A23" s="7">
        <v>210</v>
      </c>
      <c r="B23" s="8">
        <v>21.4825634655875</v>
      </c>
      <c r="C23" s="2">
        <v>0.56770833333333337</v>
      </c>
      <c r="D23" s="3">
        <v>21.483000000000001</v>
      </c>
    </row>
    <row r="24" spans="1:4" s="3" customFormat="1" x14ac:dyDescent="0.2">
      <c r="A24" s="7">
        <v>220</v>
      </c>
      <c r="B24" s="8">
        <v>22.6252888181169</v>
      </c>
      <c r="C24" s="2">
        <v>0.56782407407407409</v>
      </c>
      <c r="D24" s="3">
        <v>22.625</v>
      </c>
    </row>
    <row r="25" spans="1:4" s="3" customFormat="1" x14ac:dyDescent="0.2">
      <c r="A25" s="7">
        <v>230</v>
      </c>
      <c r="B25" s="8">
        <v>21.477619460757801</v>
      </c>
      <c r="C25" s="2">
        <v>0.56793981481481481</v>
      </c>
      <c r="D25" s="3">
        <v>21.478000000000002</v>
      </c>
    </row>
    <row r="26" spans="1:4" s="3" customFormat="1" x14ac:dyDescent="0.2">
      <c r="A26" s="7">
        <v>240</v>
      </c>
      <c r="B26" s="8">
        <v>22.103518885636099</v>
      </c>
      <c r="C26" s="2">
        <v>0.56805555555555554</v>
      </c>
      <c r="D26" s="3">
        <v>22.103999999999999</v>
      </c>
    </row>
    <row r="27" spans="1:4" s="3" customFormat="1" x14ac:dyDescent="0.2">
      <c r="A27" s="7">
        <v>250</v>
      </c>
      <c r="B27" s="8">
        <v>22.0277142782734</v>
      </c>
      <c r="C27" s="2">
        <v>0.56817129629629626</v>
      </c>
      <c r="D27" s="3">
        <v>22.027999999999999</v>
      </c>
    </row>
    <row r="28" spans="1:4" s="3" customFormat="1" x14ac:dyDescent="0.2">
      <c r="A28" s="7">
        <v>260</v>
      </c>
      <c r="B28" s="8">
        <v>22.579009021616798</v>
      </c>
      <c r="C28" s="2">
        <v>0.56828703703703698</v>
      </c>
      <c r="D28" s="3">
        <v>22.579000000000001</v>
      </c>
    </row>
    <row r="29" spans="1:4" s="3" customFormat="1" x14ac:dyDescent="0.2">
      <c r="A29" s="7">
        <v>270</v>
      </c>
      <c r="B29" s="8">
        <v>23.0493441980312</v>
      </c>
      <c r="C29" s="2">
        <v>0.56840277777777781</v>
      </c>
      <c r="D29" s="3">
        <v>23.048999999999999</v>
      </c>
    </row>
    <row r="30" spans="1:4" s="3" customFormat="1" x14ac:dyDescent="0.2">
      <c r="A30" s="7">
        <v>280</v>
      </c>
      <c r="B30" s="8">
        <v>22.879110326243701</v>
      </c>
      <c r="C30" s="2">
        <v>0.56851851851851853</v>
      </c>
      <c r="D30" s="3">
        <v>22.879000000000001</v>
      </c>
    </row>
    <row r="31" spans="1:4" s="3" customFormat="1" x14ac:dyDescent="0.2">
      <c r="A31" s="7">
        <v>290</v>
      </c>
      <c r="B31" s="8">
        <v>22.622442891392801</v>
      </c>
      <c r="C31" s="2">
        <v>0.56863425925925926</v>
      </c>
      <c r="D31" s="3">
        <v>22.622</v>
      </c>
    </row>
    <row r="32" spans="1:4" s="3" customFormat="1" x14ac:dyDescent="0.2">
      <c r="A32" s="7">
        <v>300</v>
      </c>
      <c r="B32" s="8">
        <v>21.9808712583561</v>
      </c>
      <c r="C32" s="2">
        <v>0.56874999999999998</v>
      </c>
      <c r="D32" s="3">
        <v>21.981000000000002</v>
      </c>
    </row>
    <row r="33" spans="1:4" s="3" customFormat="1" x14ac:dyDescent="0.2">
      <c r="A33" s="7">
        <v>310</v>
      </c>
      <c r="B33" s="8">
        <v>22.213619563878598</v>
      </c>
      <c r="C33" s="2">
        <v>0.5688657407407407</v>
      </c>
      <c r="D33" s="3">
        <v>22.213999999999999</v>
      </c>
    </row>
    <row r="34" spans="1:4" s="3" customFormat="1" x14ac:dyDescent="0.2">
      <c r="A34" s="7">
        <v>320</v>
      </c>
      <c r="B34" s="8">
        <v>22.150233750338099</v>
      </c>
      <c r="C34" s="2">
        <v>0.56898148148148142</v>
      </c>
      <c r="D34" s="3">
        <v>22.15</v>
      </c>
    </row>
    <row r="35" spans="1:4" x14ac:dyDescent="0.2">
      <c r="A35" s="7">
        <v>330</v>
      </c>
      <c r="B35" s="8">
        <v>22.089214793824802</v>
      </c>
      <c r="C35" s="1">
        <v>0.56909722222222225</v>
      </c>
      <c r="D35">
        <v>22.088999999999999</v>
      </c>
    </row>
    <row r="36" spans="1:4" x14ac:dyDescent="0.2">
      <c r="A36" s="7">
        <v>340</v>
      </c>
      <c r="B36" s="8">
        <v>22.132582375950701</v>
      </c>
      <c r="C36" s="1">
        <v>0.56921296296296298</v>
      </c>
      <c r="D36">
        <v>22.132999999999999</v>
      </c>
    </row>
    <row r="37" spans="1:4" x14ac:dyDescent="0.2">
      <c r="A37" s="7">
        <v>350</v>
      </c>
      <c r="B37" s="8">
        <v>22.128657878429401</v>
      </c>
      <c r="C37" s="1">
        <v>0.5693287037037037</v>
      </c>
      <c r="D37">
        <v>22.129000000000001</v>
      </c>
    </row>
    <row r="38" spans="1:4" x14ac:dyDescent="0.2">
      <c r="A38" s="7">
        <v>360</v>
      </c>
      <c r="B38" s="8">
        <v>22.115898374160999</v>
      </c>
      <c r="C38" s="1">
        <v>0.56944444444444442</v>
      </c>
      <c r="D38">
        <v>22.116</v>
      </c>
    </row>
    <row r="39" spans="1:4" x14ac:dyDescent="0.2">
      <c r="A39" s="7">
        <v>370</v>
      </c>
      <c r="B39" s="8">
        <v>22.837902222593399</v>
      </c>
      <c r="C39" s="1">
        <v>0.56956018518518514</v>
      </c>
      <c r="D39">
        <v>22.838000000000001</v>
      </c>
    </row>
    <row r="40" spans="1:4" x14ac:dyDescent="0.2">
      <c r="A40" s="7">
        <v>380</v>
      </c>
      <c r="B40" s="8">
        <v>21.843955243944599</v>
      </c>
      <c r="C40" s="1">
        <v>0.56967592592592586</v>
      </c>
      <c r="D40">
        <v>21.844000000000001</v>
      </c>
    </row>
    <row r="41" spans="1:4" x14ac:dyDescent="0.2">
      <c r="A41" s="7">
        <v>390</v>
      </c>
      <c r="B41" s="8">
        <v>22.0158124105997</v>
      </c>
      <c r="C41" s="1">
        <v>0.5697916666666667</v>
      </c>
      <c r="D41">
        <v>22.015999999999998</v>
      </c>
    </row>
    <row r="42" spans="1:4" x14ac:dyDescent="0.2">
      <c r="A42" s="7">
        <v>400</v>
      </c>
      <c r="B42" s="8">
        <v>21.5980837437539</v>
      </c>
      <c r="C42" s="1">
        <v>0.56990740740740742</v>
      </c>
      <c r="D42">
        <v>21.597999999999999</v>
      </c>
    </row>
    <row r="43" spans="1:4" x14ac:dyDescent="0.2">
      <c r="A43" s="7">
        <v>410</v>
      </c>
      <c r="B43" s="8">
        <v>23.106727091592301</v>
      </c>
      <c r="C43" s="1">
        <v>0.57002314814814814</v>
      </c>
      <c r="D43">
        <v>23.106999999999999</v>
      </c>
    </row>
    <row r="44" spans="1:4" x14ac:dyDescent="0.2">
      <c r="A44" s="7">
        <v>420</v>
      </c>
      <c r="B44" s="8">
        <v>22.009892818919099</v>
      </c>
      <c r="C44" s="1">
        <v>0.57013888888888886</v>
      </c>
      <c r="D44">
        <v>22.01</v>
      </c>
    </row>
    <row r="45" spans="1:4" x14ac:dyDescent="0.2">
      <c r="A45" s="7">
        <v>430</v>
      </c>
      <c r="B45" s="8">
        <v>22.747649626180099</v>
      </c>
      <c r="C45" s="1">
        <v>0.57025462962962958</v>
      </c>
      <c r="D45">
        <v>22.748000000000001</v>
      </c>
    </row>
    <row r="46" spans="1:4" x14ac:dyDescent="0.2">
      <c r="A46" s="7">
        <v>440</v>
      </c>
      <c r="B46" s="8">
        <v>22.663997343066701</v>
      </c>
      <c r="C46" s="1">
        <v>0.57037037037037042</v>
      </c>
      <c r="D46">
        <v>22.664000000000001</v>
      </c>
    </row>
    <row r="47" spans="1:4" x14ac:dyDescent="0.2">
      <c r="A47" s="7">
        <v>450</v>
      </c>
      <c r="B47" s="8">
        <v>23.094790407317198</v>
      </c>
      <c r="C47" s="1">
        <v>0.57048611111111114</v>
      </c>
      <c r="D47">
        <v>23.094999999999999</v>
      </c>
    </row>
    <row r="48" spans="1:4" x14ac:dyDescent="0.2">
      <c r="A48" s="7">
        <v>460</v>
      </c>
      <c r="B48" s="8">
        <v>22.3393523074452</v>
      </c>
      <c r="C48" s="1">
        <v>0.57060185185185186</v>
      </c>
      <c r="D48">
        <v>22.338999999999999</v>
      </c>
    </row>
    <row r="49" spans="1:4" x14ac:dyDescent="0.2">
      <c r="A49" s="7">
        <v>470</v>
      </c>
      <c r="B49" s="8">
        <v>21.979535798151101</v>
      </c>
      <c r="C49" s="1">
        <v>0.57071759259259258</v>
      </c>
      <c r="D49">
        <v>21.98</v>
      </c>
    </row>
    <row r="50" spans="1:4" x14ac:dyDescent="0.2">
      <c r="A50" s="7">
        <v>480</v>
      </c>
      <c r="B50" s="8">
        <v>21.684330318032401</v>
      </c>
      <c r="C50" s="1">
        <v>0.5708333333333333</v>
      </c>
      <c r="D50">
        <v>21.684000000000001</v>
      </c>
    </row>
    <row r="51" spans="1:4" x14ac:dyDescent="0.2">
      <c r="A51" s="7">
        <v>490</v>
      </c>
      <c r="B51" s="8">
        <v>21.078740785027499</v>
      </c>
      <c r="C51" s="1">
        <v>0.57094907407407403</v>
      </c>
      <c r="D51">
        <v>21.079000000000001</v>
      </c>
    </row>
    <row r="52" spans="1:4" x14ac:dyDescent="0.2">
      <c r="A52" s="7">
        <v>500</v>
      </c>
      <c r="B52" s="8">
        <v>22.560541321988499</v>
      </c>
      <c r="C52" s="1">
        <v>0.57106481481481486</v>
      </c>
      <c r="D52">
        <v>22.561</v>
      </c>
    </row>
    <row r="53" spans="1:4" x14ac:dyDescent="0.2">
      <c r="A53" s="7">
        <v>510</v>
      </c>
      <c r="B53" s="8">
        <v>22.876359014737499</v>
      </c>
      <c r="C53" s="1">
        <v>0.57118055555555558</v>
      </c>
      <c r="D53">
        <v>22.876000000000001</v>
      </c>
    </row>
    <row r="54" spans="1:4" x14ac:dyDescent="0.2">
      <c r="A54" s="7">
        <v>520</v>
      </c>
      <c r="B54" s="8">
        <v>22.733175840800602</v>
      </c>
      <c r="C54" s="1">
        <v>0.5712962962962963</v>
      </c>
      <c r="D54">
        <v>22.733000000000001</v>
      </c>
    </row>
    <row r="55" spans="1:4" x14ac:dyDescent="0.2">
      <c r="A55" s="7">
        <v>530</v>
      </c>
      <c r="B55" s="8">
        <v>21.741108863945399</v>
      </c>
      <c r="C55" s="1">
        <v>0.57141203703703702</v>
      </c>
      <c r="D55">
        <v>21.741</v>
      </c>
    </row>
    <row r="56" spans="1:4" x14ac:dyDescent="0.2">
      <c r="A56" s="7">
        <v>540</v>
      </c>
      <c r="B56" s="8">
        <v>23.0340126153895</v>
      </c>
      <c r="C56" s="1">
        <v>0.57152777777777775</v>
      </c>
      <c r="D56">
        <v>23.033999999999999</v>
      </c>
    </row>
    <row r="57" spans="1:4" x14ac:dyDescent="0.2">
      <c r="A57" s="7">
        <v>550</v>
      </c>
      <c r="B57" s="8">
        <v>22.174048493379399</v>
      </c>
      <c r="C57" s="1">
        <v>0.57164351851851847</v>
      </c>
      <c r="D57">
        <v>22.173999999999999</v>
      </c>
    </row>
    <row r="58" spans="1:4" x14ac:dyDescent="0.2">
      <c r="A58" s="7">
        <v>560</v>
      </c>
      <c r="B58" s="8">
        <v>22.078209305168201</v>
      </c>
      <c r="C58" s="1">
        <v>0.5717592592592593</v>
      </c>
      <c r="D58">
        <v>22.077999999999999</v>
      </c>
    </row>
    <row r="59" spans="1:4" x14ac:dyDescent="0.2">
      <c r="A59" s="7">
        <v>570</v>
      </c>
      <c r="B59" s="8">
        <v>22.179796207137201</v>
      </c>
      <c r="C59" s="1">
        <v>0.57187500000000002</v>
      </c>
      <c r="D59">
        <v>22.18</v>
      </c>
    </row>
    <row r="60" spans="1:4" x14ac:dyDescent="0.2">
      <c r="A60" s="7">
        <v>580</v>
      </c>
      <c r="B60" s="8">
        <v>22.587713939626202</v>
      </c>
      <c r="C60" s="1">
        <v>0.57199074074074074</v>
      </c>
      <c r="D60">
        <v>22.588000000000001</v>
      </c>
    </row>
    <row r="61" spans="1:4" x14ac:dyDescent="0.2">
      <c r="A61" s="7">
        <v>590</v>
      </c>
      <c r="B61" s="8">
        <v>21.814500885843501</v>
      </c>
      <c r="C61" s="1">
        <v>0.57210648148148147</v>
      </c>
      <c r="D61">
        <v>21.815000000000001</v>
      </c>
    </row>
    <row r="62" spans="1:4" x14ac:dyDescent="0.2">
      <c r="A62" s="7">
        <v>600</v>
      </c>
      <c r="B62" s="8">
        <v>22.546620111732398</v>
      </c>
      <c r="C62" s="1">
        <v>0.57222222222222219</v>
      </c>
      <c r="D62">
        <v>22.547000000000001</v>
      </c>
    </row>
    <row r="63" spans="1:4" x14ac:dyDescent="0.2">
      <c r="A63" s="7">
        <v>610</v>
      </c>
      <c r="B63" s="8">
        <v>22.788091961742399</v>
      </c>
      <c r="C63" s="1">
        <v>0.57233796296296291</v>
      </c>
      <c r="D63">
        <v>22.788</v>
      </c>
    </row>
    <row r="64" spans="1:4" x14ac:dyDescent="0.2">
      <c r="A64" s="7">
        <v>620</v>
      </c>
      <c r="B64" s="8">
        <v>23.1352021064809</v>
      </c>
      <c r="C64" s="1">
        <v>0.57245370370370374</v>
      </c>
      <c r="D64">
        <v>23.135000000000002</v>
      </c>
    </row>
    <row r="65" spans="1:4" x14ac:dyDescent="0.2">
      <c r="A65" s="7">
        <v>630</v>
      </c>
      <c r="B65" s="8">
        <v>22.677632536266199</v>
      </c>
      <c r="C65" s="1">
        <v>0.57256944444444446</v>
      </c>
      <c r="D65">
        <v>22.678000000000001</v>
      </c>
    </row>
    <row r="66" spans="1:4" x14ac:dyDescent="0.2">
      <c r="A66" s="7">
        <v>640</v>
      </c>
      <c r="B66" s="8">
        <v>21.927894924819899</v>
      </c>
      <c r="C66" s="1">
        <v>0.57268518518518519</v>
      </c>
      <c r="D66">
        <v>21.928000000000001</v>
      </c>
    </row>
    <row r="67" spans="1:4" x14ac:dyDescent="0.2">
      <c r="A67" s="7">
        <v>650</v>
      </c>
      <c r="B67" s="8">
        <v>22.6801493638654</v>
      </c>
      <c r="C67" s="1">
        <v>0.57280092592592591</v>
      </c>
      <c r="D67">
        <v>22.68</v>
      </c>
    </row>
    <row r="68" spans="1:4" x14ac:dyDescent="0.2">
      <c r="A68" s="7">
        <v>660</v>
      </c>
      <c r="B68" s="8">
        <v>22.083509497947599</v>
      </c>
      <c r="C68" s="1">
        <v>0.57291666666666663</v>
      </c>
      <c r="D68">
        <v>22.084</v>
      </c>
    </row>
    <row r="69" spans="1:4" x14ac:dyDescent="0.2">
      <c r="A69" s="7">
        <v>670</v>
      </c>
      <c r="B69" s="8">
        <v>22.062538955356501</v>
      </c>
      <c r="C69" s="1">
        <v>0.57303240740740735</v>
      </c>
      <c r="D69">
        <v>22.062999999999999</v>
      </c>
    </row>
    <row r="70" spans="1:4" x14ac:dyDescent="0.2">
      <c r="A70" s="7">
        <v>680</v>
      </c>
      <c r="B70" s="8">
        <v>21.9479703552669</v>
      </c>
      <c r="C70" s="1">
        <v>0.57314814814814818</v>
      </c>
      <c r="D70">
        <v>21.948</v>
      </c>
    </row>
    <row r="71" spans="1:4" x14ac:dyDescent="0.2">
      <c r="A71" s="7">
        <v>690</v>
      </c>
      <c r="B71" s="8">
        <v>21.681442882844198</v>
      </c>
      <c r="C71" s="1">
        <v>0.57326388888888891</v>
      </c>
      <c r="D71">
        <v>21.681000000000001</v>
      </c>
    </row>
    <row r="72" spans="1:4" x14ac:dyDescent="0.2">
      <c r="A72" s="7">
        <v>700</v>
      </c>
      <c r="B72" s="8">
        <v>22.361171870533202</v>
      </c>
      <c r="C72" s="1">
        <v>0.57337962962962963</v>
      </c>
      <c r="D72">
        <v>22.361000000000001</v>
      </c>
    </row>
    <row r="73" spans="1:4" x14ac:dyDescent="0.2">
      <c r="A73" s="7">
        <v>710</v>
      </c>
      <c r="B73" s="8">
        <v>23.216816953783699</v>
      </c>
      <c r="C73" s="1">
        <v>0.57349537037037035</v>
      </c>
      <c r="D73">
        <v>23.216999999999999</v>
      </c>
    </row>
    <row r="74" spans="1:4" x14ac:dyDescent="0.2">
      <c r="A74" s="7">
        <v>720</v>
      </c>
      <c r="B74" s="8">
        <v>23.7881683503504</v>
      </c>
      <c r="C74" s="1">
        <v>0.57361111111111107</v>
      </c>
      <c r="D74">
        <v>23.788</v>
      </c>
    </row>
    <row r="75" spans="1:4" x14ac:dyDescent="0.2">
      <c r="A75" s="7">
        <v>730</v>
      </c>
      <c r="B75" s="8">
        <v>22.3806213995774</v>
      </c>
      <c r="C75" s="1">
        <v>0.57372685185185179</v>
      </c>
      <c r="D75">
        <v>22.381</v>
      </c>
    </row>
    <row r="76" spans="1:4" x14ac:dyDescent="0.2">
      <c r="A76" s="7">
        <v>740</v>
      </c>
      <c r="B76" s="8">
        <v>23.217887503720299</v>
      </c>
      <c r="C76" s="1">
        <v>0.57384259259259263</v>
      </c>
      <c r="D76">
        <v>23.218</v>
      </c>
    </row>
    <row r="77" spans="1:4" x14ac:dyDescent="0.2">
      <c r="A77" s="7">
        <v>750</v>
      </c>
      <c r="B77" s="8">
        <v>22.484896724726099</v>
      </c>
      <c r="C77" s="1">
        <v>0.57395833333333335</v>
      </c>
      <c r="D77">
        <v>22.484999999999999</v>
      </c>
    </row>
    <row r="78" spans="1:4" x14ac:dyDescent="0.2">
      <c r="A78" s="7">
        <v>760</v>
      </c>
      <c r="B78" s="8">
        <v>21.864104812769</v>
      </c>
      <c r="C78" s="1">
        <v>0.57407407407407407</v>
      </c>
      <c r="D78">
        <v>21.864000000000001</v>
      </c>
    </row>
    <row r="79" spans="1:4" x14ac:dyDescent="0.2">
      <c r="A79" s="7">
        <v>770</v>
      </c>
      <c r="B79" s="8">
        <v>23.047159507073101</v>
      </c>
      <c r="C79" s="1">
        <v>0.57418981481481479</v>
      </c>
      <c r="D79">
        <v>23.047000000000001</v>
      </c>
    </row>
    <row r="80" spans="1:4" x14ac:dyDescent="0.2">
      <c r="A80" s="7">
        <v>780</v>
      </c>
      <c r="B80" s="8">
        <v>22.821241315802901</v>
      </c>
      <c r="C80" s="1">
        <v>0.57430555555555551</v>
      </c>
      <c r="D80">
        <v>22.821000000000002</v>
      </c>
    </row>
    <row r="81" spans="1:4" x14ac:dyDescent="0.2">
      <c r="A81" s="7">
        <v>790</v>
      </c>
      <c r="B81" s="8">
        <v>23.619919448624099</v>
      </c>
      <c r="C81" s="1">
        <v>0.57442129629629624</v>
      </c>
      <c r="D81">
        <v>23.62</v>
      </c>
    </row>
    <row r="82" spans="1:4" x14ac:dyDescent="0.2">
      <c r="A82" s="7">
        <v>800</v>
      </c>
      <c r="B82" s="8">
        <v>21.950574543125501</v>
      </c>
      <c r="C82" s="1">
        <v>0.57453703703703707</v>
      </c>
      <c r="D82">
        <v>21.951000000000001</v>
      </c>
    </row>
    <row r="83" spans="1:4" x14ac:dyDescent="0.2">
      <c r="A83" s="7">
        <v>810</v>
      </c>
      <c r="B83" s="8">
        <v>24.122862343181598</v>
      </c>
      <c r="C83" s="1">
        <v>0.57465277777777779</v>
      </c>
      <c r="D83">
        <v>24.123000000000001</v>
      </c>
    </row>
    <row r="84" spans="1:4" x14ac:dyDescent="0.2">
      <c r="A84" s="7">
        <v>820</v>
      </c>
      <c r="B84" s="8">
        <v>23.527564226325801</v>
      </c>
      <c r="C84" s="1">
        <v>0.57476851851851851</v>
      </c>
      <c r="D84">
        <v>23.527999999999999</v>
      </c>
    </row>
    <row r="85" spans="1:4" x14ac:dyDescent="0.2">
      <c r="A85" s="7">
        <v>830</v>
      </c>
      <c r="B85" s="8">
        <v>22.7295300371634</v>
      </c>
      <c r="C85" s="1">
        <v>0.57488425925925923</v>
      </c>
      <c r="D85">
        <v>22.73</v>
      </c>
    </row>
    <row r="86" spans="1:4" x14ac:dyDescent="0.2">
      <c r="A86" s="7">
        <v>840</v>
      </c>
      <c r="B86" s="8">
        <v>22.595885190772801</v>
      </c>
      <c r="C86" s="1">
        <v>0.57499999999999996</v>
      </c>
      <c r="D86">
        <v>22.596</v>
      </c>
    </row>
    <row r="87" spans="1:4" x14ac:dyDescent="0.2">
      <c r="A87" s="7">
        <v>850</v>
      </c>
      <c r="B87" s="8">
        <v>22.393936745915799</v>
      </c>
      <c r="C87" s="1">
        <v>0.57511574074074068</v>
      </c>
      <c r="D87">
        <v>22.393999999999998</v>
      </c>
    </row>
    <row r="88" spans="1:4" x14ac:dyDescent="0.2">
      <c r="A88" s="7">
        <v>860</v>
      </c>
      <c r="B88" s="8">
        <v>22.8132702594887</v>
      </c>
      <c r="C88" s="1">
        <v>0.57523148148148151</v>
      </c>
      <c r="D88">
        <v>22.812999999999999</v>
      </c>
    </row>
    <row r="89" spans="1:4" x14ac:dyDescent="0.2">
      <c r="A89" s="7">
        <v>870</v>
      </c>
      <c r="B89" s="8">
        <v>22.6729221300671</v>
      </c>
      <c r="C89" s="1">
        <v>0.57534722222222223</v>
      </c>
      <c r="D89">
        <v>22.672999999999998</v>
      </c>
    </row>
    <row r="90" spans="1:4" x14ac:dyDescent="0.2">
      <c r="A90" s="7">
        <v>880</v>
      </c>
      <c r="B90" s="8">
        <v>23.028197540850002</v>
      </c>
      <c r="C90" s="1">
        <v>0.57546296296296295</v>
      </c>
      <c r="D90">
        <v>23.027999999999999</v>
      </c>
    </row>
    <row r="91" spans="1:4" x14ac:dyDescent="0.2">
      <c r="A91" s="7">
        <v>890</v>
      </c>
      <c r="B91" s="8">
        <v>22.6304488460089</v>
      </c>
      <c r="C91" s="1">
        <v>0.57557870370370368</v>
      </c>
      <c r="D91">
        <v>22.63</v>
      </c>
    </row>
    <row r="92" spans="1:4" x14ac:dyDescent="0.2">
      <c r="A92" s="7">
        <v>900</v>
      </c>
      <c r="B92" s="8">
        <v>23.491368446397601</v>
      </c>
      <c r="C92" s="1">
        <v>0.5756944444444444</v>
      </c>
      <c r="D92">
        <v>23.491</v>
      </c>
    </row>
    <row r="93" spans="1:4" x14ac:dyDescent="0.2">
      <c r="A93" s="7">
        <v>910</v>
      </c>
      <c r="B93" s="8">
        <v>22.852585495346801</v>
      </c>
      <c r="C93" s="1">
        <v>0.57581018518518512</v>
      </c>
      <c r="D93">
        <v>22.853000000000002</v>
      </c>
    </row>
    <row r="94" spans="1:4" x14ac:dyDescent="0.2">
      <c r="A94" s="7">
        <v>920</v>
      </c>
      <c r="B94" s="8">
        <v>22.6677506810782</v>
      </c>
      <c r="C94" s="1">
        <v>0.57592592592592595</v>
      </c>
      <c r="D94">
        <v>22.667999999999999</v>
      </c>
    </row>
    <row r="95" spans="1:4" x14ac:dyDescent="0.2">
      <c r="A95" s="7">
        <v>930</v>
      </c>
      <c r="B95" s="8">
        <v>23.314319426483799</v>
      </c>
      <c r="C95" s="1">
        <v>0.57604166666666667</v>
      </c>
      <c r="D95">
        <v>23.314</v>
      </c>
    </row>
    <row r="96" spans="1:4" x14ac:dyDescent="0.2">
      <c r="A96" s="7">
        <v>940</v>
      </c>
      <c r="B96" s="8">
        <v>23.314319426483799</v>
      </c>
      <c r="C96" s="1">
        <v>0.5761574074074074</v>
      </c>
      <c r="D96">
        <v>23.314</v>
      </c>
    </row>
    <row r="97" spans="1:4" x14ac:dyDescent="0.2">
      <c r="A97" s="7">
        <v>950</v>
      </c>
      <c r="B97" s="8">
        <v>22.984462465142698</v>
      </c>
      <c r="C97" s="1">
        <v>0.57627314814814812</v>
      </c>
      <c r="D97">
        <v>22.984000000000002</v>
      </c>
    </row>
    <row r="98" spans="1:4" x14ac:dyDescent="0.2">
      <c r="A98" s="7">
        <v>960</v>
      </c>
      <c r="B98" s="8">
        <v>22.8325279884982</v>
      </c>
      <c r="C98" s="1">
        <v>0.57638888888888884</v>
      </c>
      <c r="D98">
        <v>22.832999999999998</v>
      </c>
    </row>
    <row r="99" spans="1:4" x14ac:dyDescent="0.2">
      <c r="A99" s="7">
        <v>970</v>
      </c>
      <c r="B99" s="8">
        <v>22.1200089486392</v>
      </c>
      <c r="C99" s="1">
        <v>0.57650462962962967</v>
      </c>
      <c r="D99">
        <v>22.12</v>
      </c>
    </row>
    <row r="100" spans="1:4" x14ac:dyDescent="0.2">
      <c r="A100" s="7">
        <v>980</v>
      </c>
      <c r="B100" s="8">
        <v>21.976791759540799</v>
      </c>
      <c r="C100" s="1">
        <v>0.57662037037037039</v>
      </c>
      <c r="D100">
        <v>21.977</v>
      </c>
    </row>
    <row r="101" spans="1:4" x14ac:dyDescent="0.2">
      <c r="A101" s="7">
        <v>990</v>
      </c>
      <c r="B101" s="8">
        <v>23.341741816175801</v>
      </c>
      <c r="C101" s="1">
        <v>0.57673611111111112</v>
      </c>
      <c r="D101">
        <v>23.341999999999999</v>
      </c>
    </row>
    <row r="102" spans="1:4" x14ac:dyDescent="0.2">
      <c r="A102" s="7">
        <v>1000</v>
      </c>
      <c r="B102" s="8">
        <v>23.3234067514637</v>
      </c>
      <c r="C102" s="1">
        <v>0.57685185185185184</v>
      </c>
      <c r="D102">
        <v>23.323</v>
      </c>
    </row>
    <row r="103" spans="1:4" x14ac:dyDescent="0.2">
      <c r="A103" s="7">
        <v>1010</v>
      </c>
      <c r="B103" s="8">
        <v>22.9336483435975</v>
      </c>
      <c r="C103" s="1">
        <v>0.57696759259259256</v>
      </c>
      <c r="D103">
        <v>22.934000000000001</v>
      </c>
    </row>
    <row r="104" spans="1:4" x14ac:dyDescent="0.2">
      <c r="A104" s="7">
        <v>1020</v>
      </c>
      <c r="B104" s="8">
        <v>23.710970833567298</v>
      </c>
      <c r="C104" s="1">
        <v>0.57708333333333328</v>
      </c>
      <c r="D104">
        <v>23.710999999999999</v>
      </c>
    </row>
    <row r="105" spans="1:4" x14ac:dyDescent="0.2">
      <c r="A105" s="7">
        <v>1030</v>
      </c>
      <c r="B105" s="8">
        <v>23.078313418564601</v>
      </c>
      <c r="C105" s="1">
        <v>0.57719907407407411</v>
      </c>
      <c r="D105">
        <v>23.077999999999999</v>
      </c>
    </row>
    <row r="106" spans="1:4" x14ac:dyDescent="0.2">
      <c r="A106" s="7">
        <v>1040</v>
      </c>
      <c r="B106" s="8">
        <v>23.487833415594999</v>
      </c>
      <c r="C106" s="1">
        <v>0.57731481481481484</v>
      </c>
      <c r="D106">
        <v>23.488</v>
      </c>
    </row>
    <row r="107" spans="1:4" x14ac:dyDescent="0.2">
      <c r="A107" s="7">
        <v>1050</v>
      </c>
      <c r="B107" s="8">
        <v>23.314319426483799</v>
      </c>
      <c r="C107" s="1">
        <v>0.57743055555555556</v>
      </c>
      <c r="D107">
        <v>23.314</v>
      </c>
    </row>
    <row r="108" spans="1:4" x14ac:dyDescent="0.2">
      <c r="A108" s="7">
        <v>1060</v>
      </c>
      <c r="B108" s="8">
        <v>22.734968931505598</v>
      </c>
      <c r="C108" s="1">
        <v>0.57754629629629628</v>
      </c>
      <c r="D108">
        <v>22.734999999999999</v>
      </c>
    </row>
    <row r="109" spans="1:4" x14ac:dyDescent="0.2">
      <c r="A109" s="7">
        <v>1070</v>
      </c>
      <c r="B109" s="8">
        <v>22.348948622472701</v>
      </c>
      <c r="C109" s="1">
        <v>0.577662037037037</v>
      </c>
      <c r="D109">
        <v>22.349</v>
      </c>
    </row>
    <row r="110" spans="1:4" x14ac:dyDescent="0.2">
      <c r="A110" s="7">
        <v>1080</v>
      </c>
      <c r="B110" s="8">
        <v>22.5807487081237</v>
      </c>
      <c r="C110" s="1">
        <v>0.57777777777777772</v>
      </c>
      <c r="D110">
        <v>22.581</v>
      </c>
    </row>
    <row r="111" spans="1:4" x14ac:dyDescent="0.2">
      <c r="A111" s="7">
        <v>1090</v>
      </c>
      <c r="B111" s="8">
        <v>22.7585698646336</v>
      </c>
      <c r="C111" s="1">
        <v>0.57789351851851856</v>
      </c>
      <c r="D111">
        <v>22.759</v>
      </c>
    </row>
    <row r="112" spans="1:4" x14ac:dyDescent="0.2">
      <c r="A112" s="7">
        <v>1100</v>
      </c>
      <c r="B112" s="8">
        <v>23.573282825942201</v>
      </c>
      <c r="C112" s="1">
        <v>0.57800925925925928</v>
      </c>
      <c r="D112">
        <v>23.573</v>
      </c>
    </row>
    <row r="113" spans="1:4" x14ac:dyDescent="0.2">
      <c r="A113" s="7">
        <v>1110</v>
      </c>
      <c r="B113" s="8">
        <v>23.281151980294698</v>
      </c>
      <c r="C113" s="1">
        <v>0.578125</v>
      </c>
      <c r="D113">
        <v>23.280999999999999</v>
      </c>
    </row>
    <row r="114" spans="1:4" x14ac:dyDescent="0.2">
      <c r="A114" s="7">
        <v>1120</v>
      </c>
      <c r="B114" s="8">
        <v>23.0657478633143</v>
      </c>
      <c r="C114" s="1">
        <v>0.57824074074074072</v>
      </c>
      <c r="D114">
        <v>23.065999999999999</v>
      </c>
    </row>
    <row r="115" spans="1:4" x14ac:dyDescent="0.2">
      <c r="A115" s="7">
        <v>1130</v>
      </c>
      <c r="B115" s="8">
        <v>23.339899172670599</v>
      </c>
      <c r="C115" s="1">
        <v>0.57835648148148144</v>
      </c>
      <c r="D115">
        <v>23.34</v>
      </c>
    </row>
    <row r="116" spans="1:4" x14ac:dyDescent="0.2">
      <c r="A116" s="7">
        <v>1140</v>
      </c>
      <c r="B116" s="8">
        <v>23.172801296514798</v>
      </c>
      <c r="C116" s="1">
        <v>0.57847222222222217</v>
      </c>
      <c r="D116">
        <v>23.172999999999998</v>
      </c>
    </row>
    <row r="117" spans="1:4" x14ac:dyDescent="0.2">
      <c r="A117" s="7">
        <v>1150</v>
      </c>
      <c r="B117" s="8">
        <v>23.044202371723799</v>
      </c>
      <c r="C117" s="1">
        <v>0.578587962962963</v>
      </c>
      <c r="D117">
        <v>23.044</v>
      </c>
    </row>
    <row r="118" spans="1:4" x14ac:dyDescent="0.2">
      <c r="A118" s="7">
        <v>1160</v>
      </c>
      <c r="B118" s="8">
        <v>22.1679364874051</v>
      </c>
      <c r="C118" s="1">
        <v>0.57870370370370372</v>
      </c>
      <c r="D118">
        <v>22.167999999999999</v>
      </c>
    </row>
    <row r="119" spans="1:4" x14ac:dyDescent="0.2">
      <c r="A119" s="7">
        <v>1170</v>
      </c>
      <c r="B119" s="8">
        <v>23.490785686997501</v>
      </c>
      <c r="C119" s="1">
        <v>0.57881944444444444</v>
      </c>
      <c r="D119">
        <v>23.491</v>
      </c>
    </row>
    <row r="120" spans="1:4" x14ac:dyDescent="0.2">
      <c r="A120" s="7">
        <v>1180</v>
      </c>
      <c r="B120" s="8">
        <v>22.695799384774102</v>
      </c>
      <c r="C120" s="1">
        <v>0.57893518518518516</v>
      </c>
      <c r="D120">
        <v>22.696000000000002</v>
      </c>
    </row>
    <row r="121" spans="1:4" x14ac:dyDescent="0.2">
      <c r="A121" s="7">
        <v>1190</v>
      </c>
      <c r="B121" s="8">
        <v>23.473081165273399</v>
      </c>
      <c r="C121" s="1">
        <v>0.57905092592592589</v>
      </c>
      <c r="D121">
        <v>23.472999999999999</v>
      </c>
    </row>
    <row r="122" spans="1:4" x14ac:dyDescent="0.2">
      <c r="A122" s="7">
        <v>1200</v>
      </c>
      <c r="B122" s="8">
        <v>23.525078823775701</v>
      </c>
      <c r="C122" s="1">
        <v>0.57916666666666661</v>
      </c>
      <c r="D122">
        <v>23.524999999999999</v>
      </c>
    </row>
    <row r="123" spans="1:4" x14ac:dyDescent="0.2">
      <c r="A123" s="7">
        <v>1210</v>
      </c>
      <c r="B123" s="8">
        <v>22.601023299438101</v>
      </c>
      <c r="C123" s="1">
        <v>0.57928240740740744</v>
      </c>
      <c r="D123">
        <v>22.600999999999999</v>
      </c>
    </row>
    <row r="124" spans="1:4" x14ac:dyDescent="0.2">
      <c r="A124" s="7">
        <v>1220</v>
      </c>
      <c r="B124" s="8">
        <v>23.414376363713199</v>
      </c>
      <c r="C124" s="1">
        <v>0.57939814814814816</v>
      </c>
      <c r="D124">
        <v>23.414000000000001</v>
      </c>
    </row>
    <row r="125" spans="1:4" x14ac:dyDescent="0.2">
      <c r="A125" s="7">
        <v>1230</v>
      </c>
      <c r="B125" s="8">
        <v>22.7624058717544</v>
      </c>
      <c r="C125" s="1">
        <v>0.57951388888888888</v>
      </c>
      <c r="D125">
        <v>22.762</v>
      </c>
    </row>
    <row r="126" spans="1:4" x14ac:dyDescent="0.2">
      <c r="A126" s="7">
        <v>1240</v>
      </c>
      <c r="B126" s="8">
        <v>22.7686702574908</v>
      </c>
      <c r="C126" s="1">
        <v>0.57962962962962961</v>
      </c>
      <c r="D126">
        <v>22.768999999999998</v>
      </c>
    </row>
    <row r="127" spans="1:4" x14ac:dyDescent="0.2">
      <c r="A127" s="7">
        <v>1250</v>
      </c>
      <c r="B127" s="8">
        <v>23.078115041165301</v>
      </c>
      <c r="C127" s="1">
        <v>0.57974537037037033</v>
      </c>
      <c r="D127">
        <v>23.077999999999999</v>
      </c>
    </row>
    <row r="128" spans="1:4" x14ac:dyDescent="0.2">
      <c r="A128" s="7">
        <v>1260</v>
      </c>
      <c r="B128" s="8">
        <v>23.0947115938095</v>
      </c>
      <c r="C128" s="1">
        <v>0.57986111111111105</v>
      </c>
      <c r="D128">
        <v>23.094999999999999</v>
      </c>
    </row>
    <row r="129" spans="1:4" x14ac:dyDescent="0.2">
      <c r="A129" s="7">
        <v>1270</v>
      </c>
      <c r="B129" s="8">
        <v>22.974752494736801</v>
      </c>
      <c r="C129" s="1">
        <v>0.57997685185185188</v>
      </c>
      <c r="D129">
        <v>22.975000000000001</v>
      </c>
    </row>
    <row r="130" spans="1:4" x14ac:dyDescent="0.2">
      <c r="A130" s="7">
        <v>1280</v>
      </c>
      <c r="B130" s="8">
        <v>22.291238428863402</v>
      </c>
      <c r="C130" s="1">
        <v>0.5800925925925926</v>
      </c>
      <c r="D130">
        <v>22.291</v>
      </c>
    </row>
    <row r="131" spans="1:4" x14ac:dyDescent="0.2">
      <c r="A131" s="7">
        <v>1290</v>
      </c>
      <c r="B131" s="8">
        <v>22.900468787072999</v>
      </c>
      <c r="C131" s="1">
        <v>0.58020833333333333</v>
      </c>
      <c r="D131">
        <v>22.9</v>
      </c>
    </row>
    <row r="132" spans="1:4" x14ac:dyDescent="0.2">
      <c r="A132" s="7">
        <v>1300</v>
      </c>
      <c r="B132" s="8">
        <v>24.1031448301495</v>
      </c>
      <c r="C132" s="1">
        <v>0.58032407407407405</v>
      </c>
      <c r="D132">
        <v>24.103000000000002</v>
      </c>
    </row>
    <row r="133" spans="1:4" x14ac:dyDescent="0.2">
      <c r="A133" s="7">
        <v>1310</v>
      </c>
      <c r="B133" s="8">
        <v>21.574520128083599</v>
      </c>
      <c r="C133" s="1">
        <v>0.58043981481481477</v>
      </c>
      <c r="D133">
        <v>21.574999999999999</v>
      </c>
    </row>
    <row r="134" spans="1:4" x14ac:dyDescent="0.2">
      <c r="A134" s="7">
        <v>1320</v>
      </c>
      <c r="B134" s="8">
        <v>23.403912394017802</v>
      </c>
      <c r="C134" s="1">
        <v>0.58055555555555549</v>
      </c>
      <c r="D134">
        <v>23.404</v>
      </c>
    </row>
    <row r="135" spans="1:4" x14ac:dyDescent="0.2">
      <c r="A135" s="7">
        <v>1330</v>
      </c>
      <c r="B135" s="8">
        <v>23.500027474494601</v>
      </c>
      <c r="C135" s="1">
        <v>0.58067129629629632</v>
      </c>
      <c r="D135">
        <v>23.5</v>
      </c>
    </row>
    <row r="136" spans="1:4" x14ac:dyDescent="0.2">
      <c r="A136" s="7">
        <v>1340</v>
      </c>
      <c r="B136" s="8">
        <v>22.294616641813299</v>
      </c>
      <c r="C136" s="1">
        <v>0.58078703703703705</v>
      </c>
      <c r="D136">
        <v>22.295000000000002</v>
      </c>
    </row>
    <row r="137" spans="1:4" x14ac:dyDescent="0.2">
      <c r="A137" s="7">
        <v>1350</v>
      </c>
      <c r="B137" s="8">
        <v>22.741298965105599</v>
      </c>
      <c r="C137" s="1">
        <v>0.58090277777777777</v>
      </c>
      <c r="D137">
        <v>22.741</v>
      </c>
    </row>
    <row r="138" spans="1:4" x14ac:dyDescent="0.2">
      <c r="A138" s="7">
        <v>1360</v>
      </c>
      <c r="B138" s="8">
        <v>22.477789966670201</v>
      </c>
      <c r="C138" s="1">
        <v>0.58101851851851849</v>
      </c>
      <c r="D138">
        <v>22.478000000000002</v>
      </c>
    </row>
    <row r="139" spans="1:4" x14ac:dyDescent="0.2">
      <c r="A139" s="7">
        <v>1370</v>
      </c>
      <c r="B139" s="8">
        <v>23.9071633481696</v>
      </c>
      <c r="C139" s="1">
        <v>0.58113425925925921</v>
      </c>
      <c r="D139">
        <v>23.907</v>
      </c>
    </row>
    <row r="140" spans="1:4" x14ac:dyDescent="0.2">
      <c r="A140" s="7">
        <v>1380</v>
      </c>
      <c r="B140" s="8">
        <v>23.533627193198001</v>
      </c>
      <c r="C140" s="1">
        <v>0.58125000000000004</v>
      </c>
      <c r="D140">
        <v>23.533999999999999</v>
      </c>
    </row>
    <row r="141" spans="1:4" x14ac:dyDescent="0.2">
      <c r="A141" s="7">
        <v>1390</v>
      </c>
      <c r="B141" s="8">
        <v>23.559662739984599</v>
      </c>
      <c r="C141" s="1">
        <v>0.58136574074074077</v>
      </c>
      <c r="D141">
        <v>23.56</v>
      </c>
    </row>
    <row r="142" spans="1:4" x14ac:dyDescent="0.2">
      <c r="A142" s="7">
        <v>1400</v>
      </c>
      <c r="B142" s="8">
        <v>23.0460105674251</v>
      </c>
      <c r="C142" s="1">
        <v>0.58148148148148149</v>
      </c>
      <c r="D142">
        <v>23.045999999999999</v>
      </c>
    </row>
    <row r="143" spans="1:4" x14ac:dyDescent="0.2">
      <c r="A143" s="7">
        <v>1410</v>
      </c>
      <c r="B143" s="8">
        <v>23.643371065673801</v>
      </c>
      <c r="C143" s="1">
        <v>0.58159722222222221</v>
      </c>
      <c r="D143">
        <v>23.643000000000001</v>
      </c>
    </row>
    <row r="144" spans="1:4" x14ac:dyDescent="0.2">
      <c r="A144" s="7">
        <v>1420</v>
      </c>
      <c r="B144" s="8">
        <v>22.984746014194702</v>
      </c>
      <c r="C144" s="1">
        <v>0.58171296296296293</v>
      </c>
      <c r="D144">
        <v>22.984999999999999</v>
      </c>
    </row>
    <row r="145" spans="1:4" x14ac:dyDescent="0.2">
      <c r="A145" s="7">
        <v>1430</v>
      </c>
      <c r="B145" s="8">
        <v>23.669883234585299</v>
      </c>
      <c r="C145" s="1">
        <v>0.58182870370370365</v>
      </c>
      <c r="D145">
        <v>23.67</v>
      </c>
    </row>
    <row r="146" spans="1:4" x14ac:dyDescent="0.2">
      <c r="A146" s="7">
        <v>1440</v>
      </c>
      <c r="B146" s="8">
        <v>22.917297104206298</v>
      </c>
      <c r="C146" s="1">
        <v>0.58194444444444449</v>
      </c>
      <c r="D146">
        <v>22.917000000000002</v>
      </c>
    </row>
    <row r="147" spans="1:4" x14ac:dyDescent="0.2">
      <c r="A147" s="7">
        <v>1450</v>
      </c>
      <c r="B147" s="8">
        <v>22.653265890859299</v>
      </c>
      <c r="C147" s="1">
        <v>0.58206018518518521</v>
      </c>
      <c r="D147">
        <v>22.652999999999999</v>
      </c>
    </row>
    <row r="148" spans="1:4" x14ac:dyDescent="0.2">
      <c r="A148" s="7">
        <v>1460</v>
      </c>
      <c r="B148" s="8">
        <v>23.899504028605602</v>
      </c>
      <c r="C148" s="1">
        <v>0.58217592592592593</v>
      </c>
      <c r="D148">
        <v>23.9</v>
      </c>
    </row>
    <row r="149" spans="1:4" x14ac:dyDescent="0.2">
      <c r="A149" s="7">
        <v>1470</v>
      </c>
      <c r="B149" s="8">
        <v>22.984646960168501</v>
      </c>
      <c r="C149" s="1">
        <v>0.58229166666666665</v>
      </c>
      <c r="D149">
        <v>22.984999999999999</v>
      </c>
    </row>
    <row r="150" spans="1:4" x14ac:dyDescent="0.2">
      <c r="A150" s="7">
        <v>1480</v>
      </c>
      <c r="B150" s="8">
        <v>22.546614125826601</v>
      </c>
      <c r="C150" s="1">
        <v>0.58240740740740737</v>
      </c>
      <c r="D150">
        <v>22.547000000000001</v>
      </c>
    </row>
    <row r="151" spans="1:4" x14ac:dyDescent="0.2">
      <c r="A151" s="7">
        <v>1490</v>
      </c>
      <c r="B151" s="8">
        <v>22.542040070572899</v>
      </c>
      <c r="C151" s="1">
        <v>0.5825231481481481</v>
      </c>
      <c r="D151">
        <v>22.542000000000002</v>
      </c>
    </row>
    <row r="152" spans="1:4" x14ac:dyDescent="0.2">
      <c r="A152" s="7">
        <v>1500</v>
      </c>
      <c r="B152" s="8">
        <v>22.544310737639702</v>
      </c>
      <c r="C152" s="1">
        <v>0.58263888888888893</v>
      </c>
      <c r="D152">
        <v>22.544</v>
      </c>
    </row>
    <row r="153" spans="1:4" x14ac:dyDescent="0.2">
      <c r="A153" s="7">
        <v>1510</v>
      </c>
      <c r="B153" s="8">
        <v>23.420464345502801</v>
      </c>
      <c r="C153" s="1">
        <v>0.58275462962962965</v>
      </c>
      <c r="D153">
        <v>23.42</v>
      </c>
    </row>
    <row r="154" spans="1:4" x14ac:dyDescent="0.2">
      <c r="A154" s="7">
        <v>1520</v>
      </c>
      <c r="B154" s="8">
        <v>22.949354803874101</v>
      </c>
      <c r="C154" s="1">
        <v>0.58287037037037037</v>
      </c>
      <c r="D154">
        <v>22.949000000000002</v>
      </c>
    </row>
    <row r="155" spans="1:4" x14ac:dyDescent="0.2">
      <c r="A155" s="7">
        <v>1530</v>
      </c>
      <c r="B155" s="8">
        <v>24.1482087249579</v>
      </c>
      <c r="C155" s="1">
        <v>0.58298611111111109</v>
      </c>
      <c r="D155">
        <v>24.148</v>
      </c>
    </row>
    <row r="156" spans="1:4" x14ac:dyDescent="0.2">
      <c r="A156" s="7">
        <v>1540</v>
      </c>
      <c r="B156" s="8">
        <v>23.5926612004505</v>
      </c>
      <c r="C156" s="1">
        <v>0.58310185185185182</v>
      </c>
      <c r="D156">
        <v>23.593</v>
      </c>
    </row>
    <row r="157" spans="1:4" x14ac:dyDescent="0.2">
      <c r="A157" s="7">
        <v>1550</v>
      </c>
      <c r="B157" s="8">
        <v>23.128383890075099</v>
      </c>
      <c r="C157" s="1">
        <v>0.58321759259259254</v>
      </c>
      <c r="D157">
        <v>23.128</v>
      </c>
    </row>
    <row r="158" spans="1:4" x14ac:dyDescent="0.2">
      <c r="A158" s="7">
        <v>1560</v>
      </c>
      <c r="B158" s="8">
        <v>23.701906130457701</v>
      </c>
      <c r="C158" s="1">
        <v>0.58333333333333337</v>
      </c>
      <c r="D158">
        <v>23.702000000000002</v>
      </c>
    </row>
    <row r="159" spans="1:4" x14ac:dyDescent="0.2">
      <c r="A159" s="7">
        <v>1570</v>
      </c>
      <c r="B159" s="8">
        <v>22.752246031262999</v>
      </c>
      <c r="C159" s="1">
        <v>0.58344907407407409</v>
      </c>
      <c r="D159">
        <v>22.751999999999999</v>
      </c>
    </row>
    <row r="160" spans="1:4" x14ac:dyDescent="0.2">
      <c r="A160" s="7">
        <v>1580</v>
      </c>
      <c r="B160" s="8">
        <v>22.072548937623701</v>
      </c>
      <c r="C160" s="1">
        <v>0.58356481481481481</v>
      </c>
      <c r="D160">
        <v>22.073</v>
      </c>
    </row>
    <row r="161" spans="1:4" x14ac:dyDescent="0.2">
      <c r="A161" s="7">
        <v>1590</v>
      </c>
      <c r="B161" s="8">
        <v>22.504992257485402</v>
      </c>
      <c r="C161" s="1">
        <v>0.58368055555555554</v>
      </c>
      <c r="D161">
        <v>22.504999999999999</v>
      </c>
    </row>
    <row r="162" spans="1:4" x14ac:dyDescent="0.2">
      <c r="A162" s="7">
        <v>1600</v>
      </c>
      <c r="B162" s="8">
        <v>23.073129469727899</v>
      </c>
      <c r="C162" s="1">
        <v>0.58379629629629626</v>
      </c>
      <c r="D162">
        <v>23.073</v>
      </c>
    </row>
    <row r="163" spans="1:4" x14ac:dyDescent="0.2">
      <c r="A163" s="7">
        <v>1610</v>
      </c>
      <c r="B163" s="8">
        <v>22.887896435803199</v>
      </c>
      <c r="C163" s="1">
        <v>0.58391203703703698</v>
      </c>
      <c r="D163">
        <v>22.888000000000002</v>
      </c>
    </row>
    <row r="164" spans="1:4" x14ac:dyDescent="0.2">
      <c r="A164" s="7">
        <v>1620</v>
      </c>
      <c r="B164" s="8">
        <v>23.410916366848301</v>
      </c>
      <c r="C164" s="1">
        <v>0.58402777777777781</v>
      </c>
      <c r="D164">
        <v>23.411000000000001</v>
      </c>
    </row>
    <row r="165" spans="1:4" x14ac:dyDescent="0.2">
      <c r="A165" s="7">
        <v>1630</v>
      </c>
      <c r="B165" s="8">
        <v>22.935843212805299</v>
      </c>
      <c r="C165" s="1">
        <v>0.58414351851851853</v>
      </c>
      <c r="D165">
        <v>22.936</v>
      </c>
    </row>
    <row r="166" spans="1:4" x14ac:dyDescent="0.2">
      <c r="A166" s="7">
        <v>1640</v>
      </c>
      <c r="B166" s="8">
        <v>23.371508883110302</v>
      </c>
      <c r="C166" s="1">
        <v>0.58425925925925926</v>
      </c>
      <c r="D166">
        <v>23.372</v>
      </c>
    </row>
    <row r="167" spans="1:4" x14ac:dyDescent="0.2">
      <c r="A167" s="7">
        <v>1650</v>
      </c>
      <c r="B167" s="8">
        <v>23.747218803948499</v>
      </c>
      <c r="C167" s="1">
        <v>0.58437499999999998</v>
      </c>
      <c r="D167">
        <v>23.747</v>
      </c>
    </row>
    <row r="168" spans="1:4" x14ac:dyDescent="0.2">
      <c r="A168" s="7">
        <v>1660</v>
      </c>
      <c r="B168" s="8">
        <v>22.932026659786999</v>
      </c>
      <c r="C168" s="1">
        <v>0.5844907407407407</v>
      </c>
      <c r="D168">
        <v>22.931999999999999</v>
      </c>
    </row>
    <row r="169" spans="1:4" x14ac:dyDescent="0.2">
      <c r="A169" s="7">
        <v>1670</v>
      </c>
      <c r="B169" s="8">
        <v>23.272489039774602</v>
      </c>
      <c r="C169" s="1">
        <v>0.58460648148148142</v>
      </c>
      <c r="D169">
        <v>23.271999999999998</v>
      </c>
    </row>
    <row r="170" spans="1:4" x14ac:dyDescent="0.2">
      <c r="A170" s="7">
        <v>1680</v>
      </c>
      <c r="B170" s="8">
        <v>22.116465095368799</v>
      </c>
      <c r="C170" s="1">
        <v>0.58472222222222225</v>
      </c>
      <c r="D170">
        <v>22.116</v>
      </c>
    </row>
    <row r="171" spans="1:4" x14ac:dyDescent="0.2">
      <c r="A171" s="7">
        <v>1690</v>
      </c>
      <c r="B171" s="8">
        <v>22.930754062433198</v>
      </c>
      <c r="C171" s="1">
        <v>0.58483796296296298</v>
      </c>
      <c r="D171">
        <v>22.931000000000001</v>
      </c>
    </row>
    <row r="172" spans="1:4" x14ac:dyDescent="0.2">
      <c r="A172" s="7">
        <v>1700</v>
      </c>
      <c r="B172" s="8">
        <v>22.375465056964501</v>
      </c>
      <c r="C172" s="1">
        <v>0.5849537037037037</v>
      </c>
      <c r="D172">
        <v>22.375</v>
      </c>
    </row>
    <row r="173" spans="1:4" x14ac:dyDescent="0.2">
      <c r="A173" s="7">
        <v>1710</v>
      </c>
      <c r="B173" s="8">
        <v>23.062701234267099</v>
      </c>
      <c r="C173" s="1">
        <v>0.58506944444444442</v>
      </c>
      <c r="D173">
        <v>23.062999999999999</v>
      </c>
    </row>
    <row r="174" spans="1:4" x14ac:dyDescent="0.2">
      <c r="A174" s="7">
        <v>1720</v>
      </c>
      <c r="B174" s="8">
        <v>23.106632243634898</v>
      </c>
      <c r="C174" s="1">
        <v>0.58518518518518514</v>
      </c>
      <c r="D174">
        <v>23.106999999999999</v>
      </c>
    </row>
    <row r="175" spans="1:4" x14ac:dyDescent="0.2">
      <c r="A175" s="7">
        <v>1730</v>
      </c>
      <c r="B175" s="8">
        <v>23.103416003414001</v>
      </c>
      <c r="C175" s="1">
        <v>0.58530092592592586</v>
      </c>
      <c r="D175">
        <v>23.103000000000002</v>
      </c>
    </row>
    <row r="176" spans="1:4" x14ac:dyDescent="0.2">
      <c r="A176" s="7">
        <v>1740</v>
      </c>
      <c r="B176" s="8">
        <v>22.745363084051199</v>
      </c>
      <c r="C176" s="1">
        <v>0.5854166666666667</v>
      </c>
      <c r="D176">
        <v>22.745000000000001</v>
      </c>
    </row>
    <row r="177" spans="1:4" x14ac:dyDescent="0.2">
      <c r="A177" s="7">
        <v>1750</v>
      </c>
      <c r="B177" s="8">
        <v>24.1329066253147</v>
      </c>
      <c r="C177" s="1">
        <v>0.58553240740740742</v>
      </c>
      <c r="D177">
        <v>24.132999999999999</v>
      </c>
    </row>
    <row r="178" spans="1:4" x14ac:dyDescent="0.2">
      <c r="A178" s="7">
        <v>1760</v>
      </c>
      <c r="B178" s="8">
        <v>22.347810690697301</v>
      </c>
      <c r="C178" s="1">
        <v>0.58564814814814814</v>
      </c>
      <c r="D178">
        <v>22.347999999999999</v>
      </c>
    </row>
    <row r="179" spans="1:4" x14ac:dyDescent="0.2">
      <c r="A179" s="7">
        <v>1770</v>
      </c>
      <c r="B179" s="8">
        <v>22.315299407027201</v>
      </c>
      <c r="C179" s="1">
        <v>0.58576388888888886</v>
      </c>
      <c r="D179">
        <v>22.315000000000001</v>
      </c>
    </row>
    <row r="180" spans="1:4" x14ac:dyDescent="0.2">
      <c r="A180" s="7">
        <v>1780</v>
      </c>
      <c r="B180" s="8">
        <v>23.8053141998844</v>
      </c>
      <c r="C180" s="1">
        <v>0.58587962962962958</v>
      </c>
      <c r="D180">
        <v>23.805</v>
      </c>
    </row>
    <row r="181" spans="1:4" x14ac:dyDescent="0.2">
      <c r="A181" s="7">
        <v>1790</v>
      </c>
      <c r="B181" s="8">
        <v>22.6235401605874</v>
      </c>
      <c r="C181" s="1">
        <v>0.58599537037037042</v>
      </c>
      <c r="D181">
        <v>22.623999999999999</v>
      </c>
    </row>
    <row r="182" spans="1:4" x14ac:dyDescent="0.2">
      <c r="A182" s="7">
        <v>1800</v>
      </c>
      <c r="B182" s="8">
        <v>22.501091333395099</v>
      </c>
      <c r="C182" s="1">
        <v>0.58611111111111114</v>
      </c>
      <c r="D182">
        <v>22.501000000000001</v>
      </c>
    </row>
    <row r="183" spans="1:4" x14ac:dyDescent="0.2">
      <c r="A183" s="7">
        <v>1810</v>
      </c>
      <c r="B183" s="8">
        <v>24.122552039472801</v>
      </c>
      <c r="C183" s="1">
        <v>0.58622685185185186</v>
      </c>
      <c r="D183">
        <v>24.123000000000001</v>
      </c>
    </row>
    <row r="184" spans="1:4" x14ac:dyDescent="0.2">
      <c r="A184" s="7">
        <v>1820</v>
      </c>
      <c r="B184" s="8">
        <v>23.461519559163499</v>
      </c>
      <c r="C184" s="1">
        <v>0.58634259259259258</v>
      </c>
      <c r="D184">
        <v>23.462</v>
      </c>
    </row>
    <row r="185" spans="1:4" x14ac:dyDescent="0.2">
      <c r="A185" s="7">
        <v>1830</v>
      </c>
      <c r="B185" s="8">
        <v>22.668890977790799</v>
      </c>
      <c r="C185" s="1">
        <v>0.5864583333333333</v>
      </c>
      <c r="D185">
        <v>22.669</v>
      </c>
    </row>
    <row r="186" spans="1:4" x14ac:dyDescent="0.2">
      <c r="A186" s="7">
        <v>1840</v>
      </c>
      <c r="B186" s="8">
        <v>23.0722454507831</v>
      </c>
      <c r="C186" s="1">
        <v>0.58657407407407403</v>
      </c>
      <c r="D186">
        <v>23.071999999999999</v>
      </c>
    </row>
    <row r="187" spans="1:4" x14ac:dyDescent="0.2">
      <c r="A187" s="7">
        <v>1850</v>
      </c>
      <c r="B187" s="8">
        <v>23.933698845095201</v>
      </c>
      <c r="C187" s="1">
        <v>0.58668981481481486</v>
      </c>
      <c r="D187">
        <v>23.934000000000001</v>
      </c>
    </row>
    <row r="188" spans="1:4" x14ac:dyDescent="0.2">
      <c r="A188" s="7">
        <v>1860</v>
      </c>
      <c r="B188" s="8">
        <v>23.303748979944199</v>
      </c>
      <c r="C188" s="1">
        <v>0.58680555555555558</v>
      </c>
      <c r="D188">
        <v>23.303999999999998</v>
      </c>
    </row>
    <row r="189" spans="1:4" x14ac:dyDescent="0.2">
      <c r="A189" s="7">
        <v>1870</v>
      </c>
      <c r="B189" s="8">
        <v>23.598092318871402</v>
      </c>
      <c r="C189" s="1">
        <v>0.5869212962962963</v>
      </c>
      <c r="D189">
        <v>23.597999999999999</v>
      </c>
    </row>
    <row r="190" spans="1:4" x14ac:dyDescent="0.2">
      <c r="A190" s="7">
        <v>1880</v>
      </c>
      <c r="B190" s="8">
        <v>23.354403440233899</v>
      </c>
      <c r="C190" s="1">
        <v>0.58703703703703702</v>
      </c>
      <c r="D190">
        <v>23.353999999999999</v>
      </c>
    </row>
    <row r="191" spans="1:4" x14ac:dyDescent="0.2">
      <c r="A191" s="7">
        <v>1890</v>
      </c>
      <c r="B191" s="8">
        <v>23.414016893317601</v>
      </c>
      <c r="C191" s="1">
        <v>0.58715277777777775</v>
      </c>
      <c r="D191">
        <v>23.414000000000001</v>
      </c>
    </row>
    <row r="192" spans="1:4" x14ac:dyDescent="0.2">
      <c r="A192" s="7">
        <v>1900</v>
      </c>
      <c r="B192" s="8">
        <v>22.965554359478801</v>
      </c>
      <c r="C192" s="1">
        <v>0.58726851851851847</v>
      </c>
      <c r="D192">
        <v>22.966000000000001</v>
      </c>
    </row>
    <row r="193" spans="1:4" x14ac:dyDescent="0.2">
      <c r="A193" s="7">
        <v>1910</v>
      </c>
      <c r="B193" s="8">
        <v>22.9480562852136</v>
      </c>
      <c r="C193" s="1">
        <v>0.5873842592592593</v>
      </c>
      <c r="D193">
        <v>22.948</v>
      </c>
    </row>
    <row r="194" spans="1:4" x14ac:dyDescent="0.2">
      <c r="A194" s="7">
        <v>1920</v>
      </c>
      <c r="B194" s="8">
        <v>23.072511346426101</v>
      </c>
      <c r="C194" s="1">
        <v>0.58750000000000002</v>
      </c>
      <c r="D194">
        <v>23.073</v>
      </c>
    </row>
    <row r="195" spans="1:4" x14ac:dyDescent="0.2">
      <c r="A195" s="7">
        <v>1930</v>
      </c>
      <c r="B195" s="8">
        <v>23.302722579594299</v>
      </c>
      <c r="C195" s="1">
        <v>0.58761574074074074</v>
      </c>
      <c r="D195">
        <v>23.303000000000001</v>
      </c>
    </row>
    <row r="196" spans="1:4" x14ac:dyDescent="0.2">
      <c r="A196" s="7">
        <v>1940</v>
      </c>
      <c r="B196" s="8">
        <v>22.790254803854999</v>
      </c>
      <c r="C196" s="1">
        <v>0.58773148148148147</v>
      </c>
      <c r="D196">
        <v>22.79</v>
      </c>
    </row>
    <row r="197" spans="1:4" x14ac:dyDescent="0.2">
      <c r="A197" s="7">
        <v>1950</v>
      </c>
      <c r="B197" s="8">
        <v>22.989262337796099</v>
      </c>
      <c r="C197" s="1">
        <v>0.58784722222222219</v>
      </c>
      <c r="D197">
        <v>22.989000000000001</v>
      </c>
    </row>
    <row r="198" spans="1:4" x14ac:dyDescent="0.2">
      <c r="A198" s="7">
        <v>1960</v>
      </c>
      <c r="B198" s="8">
        <v>23.314319426483799</v>
      </c>
      <c r="C198" s="1">
        <v>0.58796296296296291</v>
      </c>
      <c r="D198">
        <v>23.314</v>
      </c>
    </row>
    <row r="199" spans="1:4" x14ac:dyDescent="0.2">
      <c r="A199" s="7">
        <v>1970</v>
      </c>
      <c r="B199" s="8">
        <v>22.9784449507913</v>
      </c>
      <c r="C199" s="1">
        <v>0.58807870370370374</v>
      </c>
      <c r="D199">
        <v>22.978000000000002</v>
      </c>
    </row>
    <row r="200" spans="1:4" x14ac:dyDescent="0.2">
      <c r="A200" s="7">
        <v>1980</v>
      </c>
      <c r="B200" s="8">
        <v>22.291149399584899</v>
      </c>
      <c r="C200" s="1">
        <v>0.58819444444444446</v>
      </c>
      <c r="D200">
        <v>22.291</v>
      </c>
    </row>
    <row r="201" spans="1:4" x14ac:dyDescent="0.2">
      <c r="A201" s="7">
        <v>1990</v>
      </c>
      <c r="B201" s="8">
        <v>24.215589476242801</v>
      </c>
      <c r="C201" s="1">
        <v>0.58831018518518519</v>
      </c>
      <c r="D201">
        <v>24.216000000000001</v>
      </c>
    </row>
    <row r="202" spans="1:4" x14ac:dyDescent="0.2">
      <c r="A202" s="7">
        <v>2000</v>
      </c>
      <c r="B202" s="8">
        <v>22.5419924189559</v>
      </c>
      <c r="C202" s="1">
        <v>0.58842592592592591</v>
      </c>
      <c r="D202">
        <v>22.542000000000002</v>
      </c>
    </row>
    <row r="203" spans="1:4" x14ac:dyDescent="0.2">
      <c r="A203" s="7">
        <v>2010</v>
      </c>
      <c r="B203" s="8">
        <v>22.723502824094801</v>
      </c>
      <c r="C203" s="1">
        <v>0.58854166666666663</v>
      </c>
      <c r="D203">
        <v>22.724</v>
      </c>
    </row>
    <row r="204" spans="1:4" x14ac:dyDescent="0.2">
      <c r="A204" s="7">
        <v>2020</v>
      </c>
      <c r="B204" s="8">
        <v>22.490281094145899</v>
      </c>
      <c r="C204" s="1">
        <v>0.58865740740740735</v>
      </c>
      <c r="D204">
        <v>22.49</v>
      </c>
    </row>
    <row r="205" spans="1:4" x14ac:dyDescent="0.2">
      <c r="A205" s="7">
        <v>2030</v>
      </c>
      <c r="B205" s="8">
        <v>23.203357599125201</v>
      </c>
      <c r="C205" s="1">
        <v>0.58877314814814818</v>
      </c>
      <c r="D205">
        <v>23.202999999999999</v>
      </c>
    </row>
    <row r="206" spans="1:4" x14ac:dyDescent="0.2">
      <c r="A206" s="7">
        <v>2040</v>
      </c>
      <c r="B206" s="8">
        <v>22.793002113598501</v>
      </c>
      <c r="C206" s="1">
        <v>0.58888888888888891</v>
      </c>
      <c r="D206">
        <v>22.792999999999999</v>
      </c>
    </row>
    <row r="207" spans="1:4" x14ac:dyDescent="0.2">
      <c r="A207" s="7">
        <v>2050</v>
      </c>
      <c r="B207" s="8">
        <v>22.404510600782</v>
      </c>
      <c r="C207" s="1">
        <v>0.58900462962962963</v>
      </c>
      <c r="D207">
        <v>22.405000000000001</v>
      </c>
    </row>
    <row r="208" spans="1:4" x14ac:dyDescent="0.2">
      <c r="A208" s="7">
        <v>2060</v>
      </c>
      <c r="B208" s="8">
        <v>23.2101781473106</v>
      </c>
      <c r="C208" s="1">
        <v>0.58912037037037035</v>
      </c>
      <c r="D208">
        <v>23.21</v>
      </c>
    </row>
    <row r="209" spans="1:4" x14ac:dyDescent="0.2">
      <c r="A209" s="7">
        <v>2070</v>
      </c>
      <c r="B209" s="8">
        <v>23.272794797006899</v>
      </c>
      <c r="C209" s="1">
        <v>0.58923611111111107</v>
      </c>
      <c r="D209">
        <v>23.273</v>
      </c>
    </row>
    <row r="210" spans="1:4" x14ac:dyDescent="0.2">
      <c r="A210" s="7">
        <v>2080</v>
      </c>
      <c r="B210" s="8">
        <v>22.838677947707801</v>
      </c>
      <c r="C210" s="1">
        <v>0.58935185185185179</v>
      </c>
      <c r="D210">
        <v>22.838999999999999</v>
      </c>
    </row>
    <row r="211" spans="1:4" x14ac:dyDescent="0.2">
      <c r="A211" s="7">
        <v>2090</v>
      </c>
      <c r="B211" s="8">
        <v>22.535361635589801</v>
      </c>
      <c r="C211" s="1">
        <v>0.58946759259259263</v>
      </c>
      <c r="D211">
        <v>22.535</v>
      </c>
    </row>
    <row r="212" spans="1:4" x14ac:dyDescent="0.2">
      <c r="A212" s="7">
        <v>2100</v>
      </c>
      <c r="B212" s="8">
        <v>23.9576792249641</v>
      </c>
      <c r="C212" s="1">
        <v>0.58958333333333335</v>
      </c>
      <c r="D212">
        <v>23.957999999999998</v>
      </c>
    </row>
    <row r="213" spans="1:4" x14ac:dyDescent="0.2">
      <c r="A213" s="7">
        <v>2110</v>
      </c>
      <c r="B213" s="8">
        <v>23.027065261761201</v>
      </c>
      <c r="C213" s="1">
        <v>0.58969907407407407</v>
      </c>
      <c r="D213">
        <v>23.027000000000001</v>
      </c>
    </row>
    <row r="214" spans="1:4" x14ac:dyDescent="0.2">
      <c r="A214" s="7">
        <v>2120</v>
      </c>
      <c r="B214" s="8">
        <v>22.214796304244899</v>
      </c>
      <c r="C214" s="1">
        <v>0.58981481481481479</v>
      </c>
      <c r="D214">
        <v>22.215</v>
      </c>
    </row>
    <row r="215" spans="1:4" x14ac:dyDescent="0.2">
      <c r="A215" s="7">
        <v>2130</v>
      </c>
      <c r="B215" s="8">
        <v>23.553565024456798</v>
      </c>
      <c r="C215" s="1">
        <v>0.58993055555555551</v>
      </c>
      <c r="D215">
        <v>23.553999999999998</v>
      </c>
    </row>
    <row r="216" spans="1:4" x14ac:dyDescent="0.2">
      <c r="A216" s="7">
        <v>2140</v>
      </c>
      <c r="B216" s="8">
        <v>22.413286593148701</v>
      </c>
      <c r="C216" s="1">
        <v>0.59004629629629624</v>
      </c>
      <c r="D216">
        <v>22.413</v>
      </c>
    </row>
    <row r="217" spans="1:4" x14ac:dyDescent="0.2">
      <c r="A217" s="7">
        <v>2150</v>
      </c>
      <c r="B217" s="8">
        <v>24.2066580267091</v>
      </c>
      <c r="C217" s="1">
        <v>0.59016203703703707</v>
      </c>
      <c r="D217">
        <v>24.207000000000001</v>
      </c>
    </row>
    <row r="218" spans="1:4" x14ac:dyDescent="0.2">
      <c r="A218" s="7">
        <v>2160</v>
      </c>
      <c r="B218" s="8">
        <v>22.870008935475699</v>
      </c>
      <c r="C218" s="1">
        <v>0.59027777777777779</v>
      </c>
      <c r="D218">
        <v>22.87</v>
      </c>
    </row>
    <row r="219" spans="1:4" x14ac:dyDescent="0.2">
      <c r="A219" s="7">
        <v>2170</v>
      </c>
      <c r="B219" s="8">
        <v>23.331215991286001</v>
      </c>
      <c r="C219" s="1">
        <v>0.59039351851851851</v>
      </c>
      <c r="D219">
        <v>23.331</v>
      </c>
    </row>
    <row r="220" spans="1:4" x14ac:dyDescent="0.2">
      <c r="A220" s="7">
        <v>2180</v>
      </c>
      <c r="B220" s="8">
        <v>21.778844539114498</v>
      </c>
      <c r="C220" s="1">
        <v>0.59050925925925923</v>
      </c>
      <c r="D220">
        <v>21.779</v>
      </c>
    </row>
    <row r="221" spans="1:4" x14ac:dyDescent="0.2">
      <c r="A221" s="7">
        <v>2190</v>
      </c>
      <c r="B221" s="8">
        <v>22.170996175109099</v>
      </c>
      <c r="C221" s="1">
        <v>0.59062499999999996</v>
      </c>
      <c r="D221">
        <v>22.170999999999999</v>
      </c>
    </row>
    <row r="222" spans="1:4" x14ac:dyDescent="0.2">
      <c r="A222" s="7">
        <v>2200</v>
      </c>
      <c r="B222" s="8">
        <v>23.4741282558115</v>
      </c>
      <c r="C222" s="1">
        <v>0.59074074074074068</v>
      </c>
      <c r="D222">
        <v>23.474</v>
      </c>
    </row>
    <row r="223" spans="1:4" x14ac:dyDescent="0.2">
      <c r="A223" s="7">
        <v>2210</v>
      </c>
      <c r="B223" s="8">
        <v>22.960156926671399</v>
      </c>
      <c r="C223" s="1">
        <v>0.59085648148148151</v>
      </c>
      <c r="D223">
        <v>22.96</v>
      </c>
    </row>
    <row r="224" spans="1:4" x14ac:dyDescent="0.2">
      <c r="A224" s="7">
        <v>2220</v>
      </c>
      <c r="B224" s="8">
        <v>23.816418268380001</v>
      </c>
      <c r="C224" s="1">
        <v>0.59097222222222223</v>
      </c>
      <c r="D224">
        <v>23.815999999999999</v>
      </c>
    </row>
    <row r="225" spans="1:4" x14ac:dyDescent="0.2">
      <c r="A225" s="7">
        <v>2230</v>
      </c>
      <c r="B225" s="8">
        <v>23.0316985921807</v>
      </c>
      <c r="C225" s="1">
        <v>0.59108796296296295</v>
      </c>
      <c r="D225">
        <v>23.032</v>
      </c>
    </row>
    <row r="226" spans="1:4" x14ac:dyDescent="0.2">
      <c r="A226" s="7">
        <v>2240</v>
      </c>
      <c r="B226" s="8">
        <v>22.855571073476298</v>
      </c>
      <c r="C226" s="1">
        <v>0.59120370370370368</v>
      </c>
      <c r="D226">
        <v>22.856000000000002</v>
      </c>
    </row>
    <row r="227" spans="1:4" x14ac:dyDescent="0.2">
      <c r="A227" s="7">
        <v>2250</v>
      </c>
      <c r="B227" s="8">
        <v>23.633443414596702</v>
      </c>
      <c r="C227" s="1">
        <v>0.5913194444444444</v>
      </c>
      <c r="D227">
        <v>23.632999999999999</v>
      </c>
    </row>
    <row r="228" spans="1:4" x14ac:dyDescent="0.2">
      <c r="A228" s="7">
        <v>2260</v>
      </c>
      <c r="B228" s="8">
        <v>23.2753805638214</v>
      </c>
      <c r="C228" s="1">
        <v>0.59143518518518512</v>
      </c>
      <c r="D228">
        <v>23.274999999999999</v>
      </c>
    </row>
    <row r="229" spans="1:4" x14ac:dyDescent="0.2">
      <c r="A229" s="7">
        <v>2270</v>
      </c>
      <c r="B229" s="8">
        <v>22.665759924737898</v>
      </c>
      <c r="C229" s="1">
        <v>0.59155092592592595</v>
      </c>
      <c r="D229">
        <v>22.666</v>
      </c>
    </row>
    <row r="230" spans="1:4" x14ac:dyDescent="0.2">
      <c r="A230" s="7">
        <v>2280</v>
      </c>
      <c r="B230" s="8">
        <v>22.210340392873299</v>
      </c>
      <c r="C230" s="1">
        <v>0.59166666666666667</v>
      </c>
      <c r="D230">
        <v>22.21</v>
      </c>
    </row>
    <row r="231" spans="1:4" x14ac:dyDescent="0.2">
      <c r="A231" s="7">
        <v>2290</v>
      </c>
      <c r="B231" s="8">
        <v>21.5650106391696</v>
      </c>
      <c r="C231" s="1">
        <v>0.5917824074074074</v>
      </c>
      <c r="D231">
        <v>21.565000000000001</v>
      </c>
    </row>
    <row r="232" spans="1:4" x14ac:dyDescent="0.2">
      <c r="A232" s="7">
        <v>2300</v>
      </c>
      <c r="B232" s="8">
        <v>22.525336433472599</v>
      </c>
      <c r="C232" s="1">
        <v>0.59189814814814812</v>
      </c>
      <c r="D232">
        <v>22.524999999999999</v>
      </c>
    </row>
    <row r="233" spans="1:4" x14ac:dyDescent="0.2">
      <c r="A233" s="7">
        <v>2310</v>
      </c>
      <c r="B233" s="8">
        <v>22.144277952223302</v>
      </c>
      <c r="C233" s="1">
        <v>0.59201388888888884</v>
      </c>
      <c r="D233">
        <v>22.143999999999998</v>
      </c>
    </row>
    <row r="234" spans="1:4" x14ac:dyDescent="0.2">
      <c r="A234" s="7">
        <v>2320</v>
      </c>
      <c r="B234" s="8">
        <v>24.029500161267599</v>
      </c>
      <c r="C234" s="1">
        <v>0.59212962962962967</v>
      </c>
      <c r="D234">
        <v>24.03</v>
      </c>
    </row>
    <row r="235" spans="1:4" x14ac:dyDescent="0.2">
      <c r="A235" s="7">
        <v>2330</v>
      </c>
      <c r="B235" s="8">
        <v>22.398591496910001</v>
      </c>
      <c r="C235" s="1">
        <v>0.59224537037037039</v>
      </c>
      <c r="D235">
        <v>22.399000000000001</v>
      </c>
    </row>
    <row r="236" spans="1:4" x14ac:dyDescent="0.2">
      <c r="A236" s="7">
        <v>2340</v>
      </c>
      <c r="B236" s="8">
        <v>22.3779790733631</v>
      </c>
      <c r="C236" s="1">
        <v>0.59236111111111112</v>
      </c>
      <c r="D236">
        <v>22.378</v>
      </c>
    </row>
    <row r="237" spans="1:4" x14ac:dyDescent="0.2">
      <c r="A237" s="7">
        <v>2350</v>
      </c>
      <c r="B237" s="8">
        <v>21.949195919771899</v>
      </c>
      <c r="C237" s="1">
        <v>0.59247685185185184</v>
      </c>
      <c r="D237">
        <v>21.949000000000002</v>
      </c>
    </row>
    <row r="238" spans="1:4" x14ac:dyDescent="0.2">
      <c r="A238" s="7">
        <v>2360</v>
      </c>
      <c r="B238" s="8">
        <v>22.569573350276801</v>
      </c>
      <c r="C238" s="1">
        <v>0.59259259259259256</v>
      </c>
      <c r="D238">
        <v>22.57</v>
      </c>
    </row>
    <row r="239" spans="1:4" x14ac:dyDescent="0.2">
      <c r="A239" s="7">
        <v>2370</v>
      </c>
      <c r="B239" s="8">
        <v>22.363307793817999</v>
      </c>
      <c r="C239" s="1">
        <v>0.59270833333333328</v>
      </c>
      <c r="D239">
        <v>22.363</v>
      </c>
    </row>
    <row r="240" spans="1:4" x14ac:dyDescent="0.2">
      <c r="A240" s="7">
        <v>2380</v>
      </c>
      <c r="B240" s="8">
        <v>23.5572135208443</v>
      </c>
      <c r="C240" s="1">
        <v>0.59282407407407411</v>
      </c>
      <c r="D240">
        <v>23.556999999999999</v>
      </c>
    </row>
    <row r="241" spans="1:4" x14ac:dyDescent="0.2">
      <c r="A241" s="7">
        <v>2390</v>
      </c>
      <c r="B241" s="8">
        <v>22.7652914618313</v>
      </c>
      <c r="C241" s="1">
        <v>0.59293981481481484</v>
      </c>
      <c r="D241">
        <v>22.765000000000001</v>
      </c>
    </row>
    <row r="242" spans="1:4" x14ac:dyDescent="0.2">
      <c r="A242" s="7">
        <v>2400</v>
      </c>
      <c r="B242" s="8">
        <v>22.6692577052637</v>
      </c>
      <c r="C242" s="1">
        <v>0.59305555555555556</v>
      </c>
      <c r="D242">
        <v>22.669</v>
      </c>
    </row>
    <row r="243" spans="1:4" x14ac:dyDescent="0.2">
      <c r="A243" s="7">
        <v>2410</v>
      </c>
      <c r="B243" s="8">
        <v>22.598922170670399</v>
      </c>
      <c r="C243" s="1">
        <v>0.59317129629629628</v>
      </c>
      <c r="D243">
        <v>22.599</v>
      </c>
    </row>
    <row r="244" spans="1:4" x14ac:dyDescent="0.2">
      <c r="A244" s="7">
        <v>2420</v>
      </c>
      <c r="B244" s="8">
        <v>23.0518480801768</v>
      </c>
      <c r="C244" s="1">
        <v>0.593287037037037</v>
      </c>
      <c r="D244">
        <v>23.052</v>
      </c>
    </row>
    <row r="245" spans="1:4" x14ac:dyDescent="0.2">
      <c r="A245" s="7">
        <v>2430</v>
      </c>
      <c r="B245" s="8">
        <v>22.425032602174699</v>
      </c>
      <c r="C245" s="1">
        <v>0.59340277777777772</v>
      </c>
      <c r="D245">
        <v>22.425000000000001</v>
      </c>
    </row>
    <row r="246" spans="1:4" x14ac:dyDescent="0.2">
      <c r="A246" s="7">
        <v>2440</v>
      </c>
      <c r="B246" s="8">
        <v>22.977170547109001</v>
      </c>
      <c r="C246" s="1">
        <v>0.59351851851851856</v>
      </c>
      <c r="D246">
        <v>22.977</v>
      </c>
    </row>
    <row r="247" spans="1:4" x14ac:dyDescent="0.2">
      <c r="A247" s="7">
        <v>2450</v>
      </c>
      <c r="B247" s="8">
        <v>23.442858740939499</v>
      </c>
      <c r="C247" s="1">
        <v>0.59363425925925928</v>
      </c>
      <c r="D247">
        <v>23.443000000000001</v>
      </c>
    </row>
    <row r="248" spans="1:4" x14ac:dyDescent="0.2">
      <c r="A248" s="7">
        <v>2460</v>
      </c>
      <c r="B248" s="8">
        <v>22.8581539517415</v>
      </c>
      <c r="C248" s="1">
        <v>0.59375</v>
      </c>
      <c r="D248">
        <v>22.858000000000001</v>
      </c>
    </row>
    <row r="249" spans="1:4" x14ac:dyDescent="0.2">
      <c r="A249" s="7">
        <v>2470</v>
      </c>
      <c r="B249" s="8">
        <v>22.4954304842638</v>
      </c>
      <c r="C249" s="1">
        <v>0.59386574074074072</v>
      </c>
      <c r="D249">
        <v>22.495000000000001</v>
      </c>
    </row>
    <row r="250" spans="1:4" x14ac:dyDescent="0.2">
      <c r="A250" s="7">
        <v>2480</v>
      </c>
      <c r="B250" s="8">
        <v>22.1356840659361</v>
      </c>
      <c r="C250" s="1">
        <v>0.59398148148148144</v>
      </c>
      <c r="D250">
        <v>22.135999999999999</v>
      </c>
    </row>
    <row r="251" spans="1:4" x14ac:dyDescent="0.2">
      <c r="A251" s="7">
        <v>2490</v>
      </c>
      <c r="B251" s="8">
        <v>22.466907820474599</v>
      </c>
      <c r="C251" s="1">
        <v>0.59409722222222217</v>
      </c>
      <c r="D251">
        <v>22.466999999999999</v>
      </c>
    </row>
    <row r="252" spans="1:4" x14ac:dyDescent="0.2">
      <c r="A252" s="7">
        <v>2500</v>
      </c>
      <c r="B252" s="8">
        <v>22.878004845309501</v>
      </c>
      <c r="C252" s="1">
        <v>0.594212962962963</v>
      </c>
      <c r="D252">
        <v>22.878</v>
      </c>
    </row>
    <row r="253" spans="1:4" x14ac:dyDescent="0.2">
      <c r="A253" s="7">
        <v>2510</v>
      </c>
      <c r="B253" s="8">
        <v>21.822137566525502</v>
      </c>
      <c r="C253" s="1">
        <v>0.59432870370370372</v>
      </c>
      <c r="D253">
        <v>21.821999999999999</v>
      </c>
    </row>
    <row r="254" spans="1:4" x14ac:dyDescent="0.2">
      <c r="A254" s="7">
        <v>2520</v>
      </c>
      <c r="B254" s="8">
        <v>22.996049488011302</v>
      </c>
      <c r="C254" s="1">
        <v>0.59444444444444444</v>
      </c>
      <c r="D254">
        <v>22.995999999999999</v>
      </c>
    </row>
    <row r="255" spans="1:4" x14ac:dyDescent="0.2">
      <c r="A255" s="7">
        <v>2530</v>
      </c>
      <c r="B255" s="8">
        <v>22.675903181387799</v>
      </c>
      <c r="C255" s="1">
        <v>0.59456018518518516</v>
      </c>
      <c r="D255">
        <v>22.675999999999998</v>
      </c>
    </row>
    <row r="256" spans="1:4" x14ac:dyDescent="0.2">
      <c r="A256" s="7">
        <v>2540</v>
      </c>
      <c r="B256" s="8">
        <v>22.489263661715299</v>
      </c>
      <c r="C256" s="1">
        <v>0.59467592592592589</v>
      </c>
      <c r="D256">
        <v>22.489000000000001</v>
      </c>
    </row>
    <row r="257" spans="1:4" x14ac:dyDescent="0.2">
      <c r="A257" s="7">
        <v>2550</v>
      </c>
      <c r="B257" s="8">
        <v>22.2258564418966</v>
      </c>
      <c r="C257" s="1">
        <v>0.59479166666666661</v>
      </c>
      <c r="D257">
        <v>22.225999999999999</v>
      </c>
    </row>
    <row r="258" spans="1:4" x14ac:dyDescent="0.2">
      <c r="A258" s="7">
        <v>2560</v>
      </c>
      <c r="B258" s="8">
        <v>22.309023536035301</v>
      </c>
      <c r="C258" s="1">
        <v>0.59490740740740744</v>
      </c>
      <c r="D258">
        <v>22.309000000000001</v>
      </c>
    </row>
    <row r="259" spans="1:4" x14ac:dyDescent="0.2">
      <c r="A259" s="7">
        <v>2570</v>
      </c>
      <c r="B259" s="8">
        <v>22.837459815763001</v>
      </c>
      <c r="C259" s="1">
        <v>0.59502314814814816</v>
      </c>
      <c r="D259">
        <v>22.837</v>
      </c>
    </row>
    <row r="260" spans="1:4" x14ac:dyDescent="0.2">
      <c r="A260" s="7">
        <v>2580</v>
      </c>
      <c r="B260" s="8">
        <v>22.466241452341102</v>
      </c>
      <c r="C260" s="1">
        <v>0.59513888888888888</v>
      </c>
      <c r="D260">
        <v>22.466000000000001</v>
      </c>
    </row>
    <row r="261" spans="1:4" x14ac:dyDescent="0.2">
      <c r="A261" s="7">
        <v>2590</v>
      </c>
      <c r="B261" s="8">
        <v>22.271264511601199</v>
      </c>
      <c r="C261" s="1">
        <v>0.59525462962962961</v>
      </c>
      <c r="D261">
        <v>22.271000000000001</v>
      </c>
    </row>
    <row r="262" spans="1:4" x14ac:dyDescent="0.2">
      <c r="A262" s="7">
        <v>2600</v>
      </c>
      <c r="B262" s="8">
        <v>22.747551234241499</v>
      </c>
      <c r="C262" s="1">
        <v>0.59537037037037033</v>
      </c>
      <c r="D262">
        <v>22.748000000000001</v>
      </c>
    </row>
    <row r="263" spans="1:4" x14ac:dyDescent="0.2">
      <c r="A263" s="7">
        <v>2610</v>
      </c>
      <c r="B263" s="8">
        <v>22.758747939289599</v>
      </c>
      <c r="C263" s="1">
        <v>0.59548611111111105</v>
      </c>
      <c r="D263">
        <v>22.759</v>
      </c>
    </row>
    <row r="264" spans="1:4" x14ac:dyDescent="0.2">
      <c r="A264" s="7">
        <v>2620</v>
      </c>
      <c r="B264" s="8">
        <v>21.8713985169043</v>
      </c>
      <c r="C264" s="1">
        <v>0.59560185185185188</v>
      </c>
      <c r="D264">
        <v>21.870999999999999</v>
      </c>
    </row>
    <row r="265" spans="1:4" x14ac:dyDescent="0.2">
      <c r="A265" s="7">
        <v>2630</v>
      </c>
      <c r="B265" s="8">
        <v>22.773009695341699</v>
      </c>
      <c r="C265" s="1">
        <v>0.5957175925925926</v>
      </c>
      <c r="D265">
        <v>22.773</v>
      </c>
    </row>
    <row r="266" spans="1:4" x14ac:dyDescent="0.2">
      <c r="A266" s="7">
        <v>2640</v>
      </c>
      <c r="B266" s="8">
        <v>23.7293529288429</v>
      </c>
      <c r="C266" s="1">
        <v>0.59583333333333333</v>
      </c>
      <c r="D266">
        <v>23.728999999999999</v>
      </c>
    </row>
    <row r="267" spans="1:4" x14ac:dyDescent="0.2">
      <c r="A267" s="7">
        <v>2650</v>
      </c>
      <c r="B267" s="8">
        <v>22.704500746633599</v>
      </c>
      <c r="C267" s="1">
        <v>0.59594907407407405</v>
      </c>
      <c r="D267">
        <v>22.704999999999998</v>
      </c>
    </row>
    <row r="268" spans="1:4" x14ac:dyDescent="0.2">
      <c r="A268" s="7">
        <v>2660</v>
      </c>
      <c r="B268" s="8">
        <v>21.611326216335801</v>
      </c>
      <c r="C268" s="1">
        <v>0.59606481481481477</v>
      </c>
      <c r="D268">
        <v>21.611000000000001</v>
      </c>
    </row>
    <row r="269" spans="1:4" x14ac:dyDescent="0.2">
      <c r="A269" s="7">
        <v>2670</v>
      </c>
      <c r="B269" s="8">
        <v>22.5406108065885</v>
      </c>
      <c r="C269" s="1">
        <v>0.59618055555555549</v>
      </c>
      <c r="D269">
        <v>22.541</v>
      </c>
    </row>
    <row r="270" spans="1:4" x14ac:dyDescent="0.2">
      <c r="A270" s="7">
        <v>2680</v>
      </c>
      <c r="B270" s="8">
        <v>21.527563433029599</v>
      </c>
      <c r="C270" s="1">
        <v>0.59629629629629632</v>
      </c>
      <c r="D270">
        <v>21.527999999999999</v>
      </c>
    </row>
    <row r="271" spans="1:4" x14ac:dyDescent="0.2">
      <c r="A271" s="7">
        <v>2690</v>
      </c>
      <c r="B271" s="8">
        <v>24.017660580147499</v>
      </c>
      <c r="C271" s="1">
        <v>0.59641203703703705</v>
      </c>
      <c r="D271">
        <v>24.018000000000001</v>
      </c>
    </row>
    <row r="272" spans="1:4" x14ac:dyDescent="0.2">
      <c r="A272" s="7">
        <v>2700</v>
      </c>
      <c r="B272" s="8">
        <v>23.5427722275601</v>
      </c>
      <c r="C272" s="1">
        <v>0.59652777777777777</v>
      </c>
      <c r="D272">
        <v>23.542999999999999</v>
      </c>
    </row>
    <row r="273" spans="1:4" x14ac:dyDescent="0.2">
      <c r="A273" s="7">
        <v>2710</v>
      </c>
      <c r="B273" s="8">
        <v>22.082883204375001</v>
      </c>
      <c r="C273" s="1">
        <v>0.59664351851851849</v>
      </c>
      <c r="D273">
        <v>22.082999999999998</v>
      </c>
    </row>
    <row r="274" spans="1:4" x14ac:dyDescent="0.2">
      <c r="A274" s="7">
        <v>2720</v>
      </c>
      <c r="B274" s="8">
        <v>21.2838947397887</v>
      </c>
      <c r="C274" s="1">
        <v>0.59675925925925921</v>
      </c>
      <c r="D274">
        <v>21.283999999999999</v>
      </c>
    </row>
    <row r="275" spans="1:4" x14ac:dyDescent="0.2">
      <c r="A275" s="7">
        <v>2730</v>
      </c>
      <c r="B275" s="8">
        <v>21.958377885290599</v>
      </c>
      <c r="C275" s="1">
        <v>0.59687500000000004</v>
      </c>
      <c r="D275">
        <v>21.957999999999998</v>
      </c>
    </row>
    <row r="276" spans="1:4" x14ac:dyDescent="0.2">
      <c r="A276" s="7">
        <v>2740</v>
      </c>
      <c r="B276" s="8">
        <v>22.297863413271099</v>
      </c>
      <c r="C276" s="1">
        <v>0.59699074074074077</v>
      </c>
      <c r="D276">
        <v>22.297999999999998</v>
      </c>
    </row>
    <row r="277" spans="1:4" x14ac:dyDescent="0.2">
      <c r="A277" s="7">
        <v>2750</v>
      </c>
      <c r="B277" s="8">
        <v>21.498183302283302</v>
      </c>
      <c r="C277" s="1">
        <v>0.59710648148148149</v>
      </c>
      <c r="D277">
        <v>21.498000000000001</v>
      </c>
    </row>
    <row r="278" spans="1:4" x14ac:dyDescent="0.2">
      <c r="A278" s="7">
        <v>2760</v>
      </c>
      <c r="B278" s="8">
        <v>22.335322319230201</v>
      </c>
      <c r="C278" s="1">
        <v>0.59722222222222221</v>
      </c>
      <c r="D278">
        <v>22.335000000000001</v>
      </c>
    </row>
    <row r="279" spans="1:4" x14ac:dyDescent="0.2">
      <c r="A279" s="7">
        <v>2770</v>
      </c>
      <c r="B279" s="8">
        <v>22.2667255908923</v>
      </c>
      <c r="C279" s="1">
        <v>0.59733796296296293</v>
      </c>
      <c r="D279">
        <v>22.266999999999999</v>
      </c>
    </row>
    <row r="280" spans="1:4" x14ac:dyDescent="0.2">
      <c r="A280" s="7">
        <v>2780</v>
      </c>
      <c r="B280" s="8">
        <v>22.413737494456001</v>
      </c>
      <c r="C280" s="1">
        <v>0.59745370370370365</v>
      </c>
      <c r="D280">
        <v>22.414000000000001</v>
      </c>
    </row>
    <row r="281" spans="1:4" x14ac:dyDescent="0.2">
      <c r="A281" s="7">
        <v>2790</v>
      </c>
      <c r="B281" s="8">
        <v>22.456592771232401</v>
      </c>
      <c r="C281" s="1">
        <v>0.59756944444444449</v>
      </c>
      <c r="D281">
        <v>22.457000000000001</v>
      </c>
    </row>
    <row r="282" spans="1:4" x14ac:dyDescent="0.2">
      <c r="A282" s="7">
        <v>2800</v>
      </c>
      <c r="B282" s="8">
        <v>21.849537174474701</v>
      </c>
      <c r="C282" s="1">
        <v>0.59768518518518521</v>
      </c>
      <c r="D282">
        <v>21.85</v>
      </c>
    </row>
    <row r="283" spans="1:4" x14ac:dyDescent="0.2">
      <c r="A283" s="7">
        <v>2810</v>
      </c>
      <c r="B283" s="8">
        <v>21.896181445299899</v>
      </c>
      <c r="C283" s="1">
        <v>0.59780092592592593</v>
      </c>
      <c r="D283">
        <v>21.896000000000001</v>
      </c>
    </row>
    <row r="284" spans="1:4" x14ac:dyDescent="0.2">
      <c r="A284" s="7">
        <v>2820</v>
      </c>
      <c r="B284" s="8">
        <v>22.336194684920098</v>
      </c>
      <c r="C284" s="1">
        <v>0.59791666666666665</v>
      </c>
      <c r="D284">
        <v>22.335999999999999</v>
      </c>
    </row>
    <row r="285" spans="1:4" x14ac:dyDescent="0.2">
      <c r="A285" s="7">
        <v>2830</v>
      </c>
      <c r="B285" s="8">
        <v>21.9883812728865</v>
      </c>
      <c r="C285" s="1">
        <v>0.59803240740740737</v>
      </c>
      <c r="D285">
        <v>21.988</v>
      </c>
    </row>
    <row r="286" spans="1:4" x14ac:dyDescent="0.2">
      <c r="A286" s="7">
        <v>2840</v>
      </c>
      <c r="B286" s="8">
        <v>22.7480730088242</v>
      </c>
      <c r="C286" s="1">
        <v>0.5981481481481481</v>
      </c>
      <c r="D286">
        <v>22.748000000000001</v>
      </c>
    </row>
    <row r="287" spans="1:4" x14ac:dyDescent="0.2">
      <c r="A287" s="7">
        <v>2850</v>
      </c>
      <c r="B287" s="8">
        <v>22.302691695021899</v>
      </c>
      <c r="C287" s="1">
        <v>0.59826388888888893</v>
      </c>
      <c r="D287">
        <v>22.303000000000001</v>
      </c>
    </row>
    <row r="288" spans="1:4" x14ac:dyDescent="0.2">
      <c r="A288" s="7">
        <v>2860</v>
      </c>
      <c r="B288" s="8">
        <v>23.207636301421001</v>
      </c>
      <c r="C288" s="1">
        <v>0.59837962962962965</v>
      </c>
      <c r="D288">
        <v>23.207999999999998</v>
      </c>
    </row>
    <row r="289" spans="1:4" x14ac:dyDescent="0.2">
      <c r="A289" s="7">
        <v>2870</v>
      </c>
      <c r="B289" s="8">
        <v>22.675738599494199</v>
      </c>
      <c r="C289" s="1">
        <v>0.59849537037037037</v>
      </c>
      <c r="D289">
        <v>22.675999999999998</v>
      </c>
    </row>
    <row r="290" spans="1:4" x14ac:dyDescent="0.2">
      <c r="A290" s="7">
        <v>2880</v>
      </c>
      <c r="B290" s="8">
        <v>22.807690408295102</v>
      </c>
      <c r="C290" s="1">
        <v>0.59861111111111109</v>
      </c>
      <c r="D290">
        <v>22.808</v>
      </c>
    </row>
    <row r="291" spans="1:4" x14ac:dyDescent="0.2">
      <c r="A291" s="7">
        <v>2890</v>
      </c>
      <c r="B291" s="8">
        <v>22.312426966446601</v>
      </c>
      <c r="C291" s="1">
        <v>0.59872685185185182</v>
      </c>
      <c r="D291">
        <v>22.312000000000001</v>
      </c>
    </row>
    <row r="292" spans="1:4" x14ac:dyDescent="0.2">
      <c r="A292" s="7">
        <v>2900</v>
      </c>
      <c r="B292" s="8">
        <v>22.3151104784837</v>
      </c>
      <c r="C292" s="1">
        <v>0.59884259259259254</v>
      </c>
      <c r="D292">
        <v>22.315000000000001</v>
      </c>
    </row>
    <row r="293" spans="1:4" x14ac:dyDescent="0.2">
      <c r="A293" s="7">
        <v>2910</v>
      </c>
      <c r="B293" s="8">
        <v>23.0923521230355</v>
      </c>
      <c r="C293" s="1">
        <v>0.59895833333333337</v>
      </c>
      <c r="D293">
        <v>23.091999999999999</v>
      </c>
    </row>
    <row r="294" spans="1:4" x14ac:dyDescent="0.2">
      <c r="A294" s="7">
        <v>2920</v>
      </c>
      <c r="B294" s="8">
        <v>22.027784782154701</v>
      </c>
      <c r="C294" s="1">
        <v>0.59907407407407409</v>
      </c>
      <c r="D294">
        <v>22.027999999999999</v>
      </c>
    </row>
    <row r="295" spans="1:4" x14ac:dyDescent="0.2">
      <c r="A295" s="7">
        <v>2930</v>
      </c>
      <c r="B295" s="8">
        <v>22.480538555455901</v>
      </c>
      <c r="C295" s="1">
        <v>0.59918981481481481</v>
      </c>
      <c r="D295">
        <v>22.481000000000002</v>
      </c>
    </row>
    <row r="296" spans="1:4" x14ac:dyDescent="0.2">
      <c r="A296" s="7">
        <v>2940</v>
      </c>
      <c r="B296" s="8">
        <v>23.314319426483799</v>
      </c>
      <c r="C296" s="1">
        <v>0.59930555555555554</v>
      </c>
      <c r="D296">
        <v>23.314</v>
      </c>
    </row>
    <row r="297" spans="1:4" x14ac:dyDescent="0.2">
      <c r="A297" s="7">
        <v>2950</v>
      </c>
      <c r="B297" s="8">
        <v>22.053204871725502</v>
      </c>
      <c r="C297" s="1">
        <v>0.59942129629629626</v>
      </c>
      <c r="D297">
        <v>22.053000000000001</v>
      </c>
    </row>
    <row r="298" spans="1:4" x14ac:dyDescent="0.2">
      <c r="A298" s="7">
        <v>2960</v>
      </c>
      <c r="B298" s="8">
        <v>21.593233102656701</v>
      </c>
      <c r="C298" s="1">
        <v>0.59953703703703698</v>
      </c>
      <c r="D298">
        <v>21.593</v>
      </c>
    </row>
    <row r="299" spans="1:4" x14ac:dyDescent="0.2">
      <c r="A299" s="7">
        <v>2970</v>
      </c>
      <c r="B299" s="8">
        <v>21.796564591142999</v>
      </c>
      <c r="C299" s="1">
        <v>0.59965277777777781</v>
      </c>
      <c r="D299">
        <v>21.797000000000001</v>
      </c>
    </row>
    <row r="300" spans="1:4" x14ac:dyDescent="0.2">
      <c r="A300" s="7">
        <v>2980</v>
      </c>
      <c r="B300" s="8">
        <v>21.693810756256099</v>
      </c>
      <c r="C300" s="1">
        <v>0.59976851851851853</v>
      </c>
      <c r="D300">
        <v>21.693999999999999</v>
      </c>
    </row>
    <row r="301" spans="1:4" x14ac:dyDescent="0.2">
      <c r="A301" s="7">
        <v>2990</v>
      </c>
      <c r="B301" s="8">
        <v>22.445237775766099</v>
      </c>
      <c r="C301" s="1">
        <v>0.59988425925925926</v>
      </c>
      <c r="D301">
        <v>22.445</v>
      </c>
    </row>
    <row r="302" spans="1:4" x14ac:dyDescent="0.2">
      <c r="A302" s="7">
        <v>3000</v>
      </c>
      <c r="B302" s="8">
        <v>22.658249389888201</v>
      </c>
      <c r="C302" s="1">
        <v>0.6</v>
      </c>
      <c r="D302">
        <v>22.658000000000001</v>
      </c>
    </row>
    <row r="303" spans="1:4" x14ac:dyDescent="0.2">
      <c r="A303" s="7">
        <v>3010</v>
      </c>
      <c r="B303" s="8">
        <v>22.080848951261299</v>
      </c>
      <c r="C303" s="1">
        <v>0.6001157407407407</v>
      </c>
      <c r="D303">
        <v>22.081</v>
      </c>
    </row>
    <row r="304" spans="1:4" x14ac:dyDescent="0.2">
      <c r="A304" s="7">
        <v>3020</v>
      </c>
      <c r="B304" s="8">
        <v>22.233105967266201</v>
      </c>
      <c r="C304" s="1">
        <v>0.60023148148148142</v>
      </c>
      <c r="D304">
        <v>22.233000000000001</v>
      </c>
    </row>
    <row r="305" spans="1:4" x14ac:dyDescent="0.2">
      <c r="A305" s="7">
        <v>3030</v>
      </c>
      <c r="B305" s="8">
        <v>22.032110835970499</v>
      </c>
      <c r="C305" s="1">
        <v>0.60034722222222225</v>
      </c>
      <c r="D305">
        <v>22.032</v>
      </c>
    </row>
    <row r="306" spans="1:4" x14ac:dyDescent="0.2">
      <c r="A306" s="7">
        <v>3040</v>
      </c>
      <c r="B306" s="8">
        <v>21.6930022086528</v>
      </c>
      <c r="C306" s="1">
        <v>0.60046296296296298</v>
      </c>
      <c r="D306">
        <v>21.693000000000001</v>
      </c>
    </row>
    <row r="307" spans="1:4" x14ac:dyDescent="0.2">
      <c r="A307" s="7">
        <v>3050</v>
      </c>
      <c r="B307" s="8">
        <v>22.519555477431702</v>
      </c>
      <c r="C307" s="1">
        <v>0.6005787037037037</v>
      </c>
      <c r="D307">
        <v>22.52</v>
      </c>
    </row>
    <row r="308" spans="1:4" x14ac:dyDescent="0.2">
      <c r="A308" s="7">
        <v>3060</v>
      </c>
      <c r="B308" s="8">
        <v>22.4047162483132</v>
      </c>
      <c r="C308" s="1">
        <v>0.60069444444444442</v>
      </c>
      <c r="D308">
        <v>22.405000000000001</v>
      </c>
    </row>
    <row r="309" spans="1:4" x14ac:dyDescent="0.2">
      <c r="A309" s="7">
        <v>3070</v>
      </c>
      <c r="B309" s="8">
        <v>21.122192984643799</v>
      </c>
      <c r="C309" s="1">
        <v>0.60081018518518514</v>
      </c>
      <c r="D309">
        <v>21.122</v>
      </c>
    </row>
    <row r="310" spans="1:4" x14ac:dyDescent="0.2">
      <c r="A310" s="7">
        <v>3080</v>
      </c>
      <c r="B310" s="8">
        <v>21.916921692286198</v>
      </c>
      <c r="C310" s="1">
        <v>0.60092592592592586</v>
      </c>
      <c r="D310">
        <v>21.917000000000002</v>
      </c>
    </row>
    <row r="311" spans="1:4" x14ac:dyDescent="0.2">
      <c r="A311" s="7">
        <v>3090</v>
      </c>
      <c r="B311" s="8">
        <v>21.6074668786251</v>
      </c>
      <c r="C311" s="1">
        <v>0.6010416666666667</v>
      </c>
      <c r="D311">
        <v>21.606999999999999</v>
      </c>
    </row>
    <row r="312" spans="1:4" x14ac:dyDescent="0.2">
      <c r="A312" s="7">
        <v>3100</v>
      </c>
      <c r="B312" s="8">
        <v>21.843010762996101</v>
      </c>
      <c r="C312" s="1">
        <v>0.60115740740740742</v>
      </c>
      <c r="D312">
        <v>21.843</v>
      </c>
    </row>
    <row r="313" spans="1:4" x14ac:dyDescent="0.2">
      <c r="A313" s="7">
        <v>3110</v>
      </c>
      <c r="B313" s="8">
        <v>21.693259907225301</v>
      </c>
      <c r="C313" s="1">
        <v>0.60127314814814814</v>
      </c>
      <c r="D313">
        <v>21.693000000000001</v>
      </c>
    </row>
    <row r="314" spans="1:4" x14ac:dyDescent="0.2">
      <c r="A314" s="7">
        <v>3120</v>
      </c>
      <c r="B314" s="8">
        <v>21.995258295048501</v>
      </c>
      <c r="C314" s="1">
        <v>0.60138888888888886</v>
      </c>
      <c r="D314">
        <v>21.995000000000001</v>
      </c>
    </row>
    <row r="315" spans="1:4" x14ac:dyDescent="0.2">
      <c r="A315" s="7">
        <v>3130</v>
      </c>
      <c r="B315" s="8">
        <v>21.8435020519914</v>
      </c>
      <c r="C315" s="1">
        <v>0.60150462962962958</v>
      </c>
      <c r="D315">
        <v>21.844000000000001</v>
      </c>
    </row>
    <row r="316" spans="1:4" x14ac:dyDescent="0.2">
      <c r="A316" s="7">
        <v>3140</v>
      </c>
      <c r="B316" s="8">
        <v>21.822879164157399</v>
      </c>
      <c r="C316" s="1">
        <v>0.60162037037037042</v>
      </c>
      <c r="D316">
        <v>21.823</v>
      </c>
    </row>
    <row r="317" spans="1:4" x14ac:dyDescent="0.2">
      <c r="A317" s="7">
        <v>3150</v>
      </c>
      <c r="B317" s="8">
        <v>22.542133972104999</v>
      </c>
      <c r="C317" s="1">
        <v>0.60173611111111114</v>
      </c>
      <c r="D317">
        <v>22.542000000000002</v>
      </c>
    </row>
    <row r="318" spans="1:4" x14ac:dyDescent="0.2">
      <c r="A318" s="7">
        <v>3160</v>
      </c>
      <c r="B318" s="8">
        <v>22.2570204934682</v>
      </c>
      <c r="C318" s="1">
        <v>0.60185185185185186</v>
      </c>
      <c r="D318">
        <v>22.257000000000001</v>
      </c>
    </row>
    <row r="319" spans="1:4" x14ac:dyDescent="0.2">
      <c r="A319" s="7">
        <v>3170</v>
      </c>
      <c r="B319" s="8">
        <v>21.6164774043671</v>
      </c>
      <c r="C319" s="1">
        <v>0.60196759259259258</v>
      </c>
      <c r="D319">
        <v>21.616</v>
      </c>
    </row>
    <row r="320" spans="1:4" x14ac:dyDescent="0.2">
      <c r="A320" s="7">
        <v>3180</v>
      </c>
      <c r="B320" s="8">
        <v>21.680648093319501</v>
      </c>
      <c r="C320" s="1">
        <v>0.6020833333333333</v>
      </c>
      <c r="D320">
        <v>21.681000000000001</v>
      </c>
    </row>
    <row r="321" spans="1:4" x14ac:dyDescent="0.2">
      <c r="A321" s="7">
        <v>3190</v>
      </c>
      <c r="B321" s="8">
        <v>22.194318883782401</v>
      </c>
      <c r="C321" s="1">
        <v>0.60219907407407403</v>
      </c>
      <c r="D321">
        <v>22.193999999999999</v>
      </c>
    </row>
    <row r="322" spans="1:4" x14ac:dyDescent="0.2">
      <c r="A322" s="7">
        <v>3200</v>
      </c>
      <c r="B322" s="8">
        <v>22.1836382063426</v>
      </c>
      <c r="C322" s="1">
        <v>0.60231481481481475</v>
      </c>
      <c r="D322">
        <v>22.184000000000001</v>
      </c>
    </row>
    <row r="323" spans="1:4" x14ac:dyDescent="0.2">
      <c r="A323" s="7">
        <v>3210</v>
      </c>
      <c r="B323" s="8">
        <v>21.6265505348081</v>
      </c>
      <c r="C323" s="1">
        <v>0.60243055555555558</v>
      </c>
      <c r="D323">
        <v>21.626999999999999</v>
      </c>
    </row>
    <row r="324" spans="1:4" x14ac:dyDescent="0.2">
      <c r="A324" s="7">
        <v>3220</v>
      </c>
      <c r="B324" s="8">
        <v>21.801464724943902</v>
      </c>
      <c r="C324" s="1">
        <v>0.6025462962962963</v>
      </c>
      <c r="D324">
        <v>21.800999999999998</v>
      </c>
    </row>
    <row r="325" spans="1:4" x14ac:dyDescent="0.2">
      <c r="A325" s="7">
        <v>3230</v>
      </c>
      <c r="B325" s="8">
        <v>22.8318906527529</v>
      </c>
      <c r="C325" s="1">
        <v>0.60266203703703702</v>
      </c>
      <c r="D325">
        <v>22.832000000000001</v>
      </c>
    </row>
    <row r="326" spans="1:4" x14ac:dyDescent="0.2">
      <c r="A326" s="7">
        <v>3240</v>
      </c>
      <c r="B326" s="8">
        <v>21.605250332253199</v>
      </c>
      <c r="C326" s="1">
        <v>0.60277777777777775</v>
      </c>
      <c r="D326">
        <v>21.605</v>
      </c>
    </row>
    <row r="327" spans="1:4" x14ac:dyDescent="0.2">
      <c r="A327" s="7">
        <v>3250</v>
      </c>
      <c r="B327" s="8">
        <v>22.843973582350799</v>
      </c>
      <c r="C327" s="1">
        <v>0.60289351851851847</v>
      </c>
      <c r="D327">
        <v>22.844000000000001</v>
      </c>
    </row>
    <row r="328" spans="1:4" x14ac:dyDescent="0.2">
      <c r="A328" s="7">
        <v>3260</v>
      </c>
      <c r="B328" s="8">
        <v>22.430462836088999</v>
      </c>
      <c r="C328" s="1">
        <v>0.6030092592592593</v>
      </c>
      <c r="D328">
        <v>22.43</v>
      </c>
    </row>
    <row r="329" spans="1:4" x14ac:dyDescent="0.2">
      <c r="A329" s="7">
        <v>3270</v>
      </c>
      <c r="B329" s="8">
        <v>22.7314077403311</v>
      </c>
      <c r="C329" s="1">
        <v>0.60312500000000002</v>
      </c>
      <c r="D329">
        <v>22.731000000000002</v>
      </c>
    </row>
    <row r="330" spans="1:4" x14ac:dyDescent="0.2">
      <c r="A330" s="7">
        <v>3280</v>
      </c>
      <c r="B330" s="8">
        <v>21.544247010975301</v>
      </c>
      <c r="C330" s="1">
        <v>0.60324074074074074</v>
      </c>
      <c r="D330">
        <v>21.544</v>
      </c>
    </row>
    <row r="331" spans="1:4" x14ac:dyDescent="0.2">
      <c r="A331" s="7">
        <v>3290</v>
      </c>
      <c r="B331" s="8">
        <v>21.764602604053302</v>
      </c>
      <c r="C331" s="1">
        <v>0.60335648148148147</v>
      </c>
      <c r="D331">
        <v>21.765000000000001</v>
      </c>
    </row>
    <row r="332" spans="1:4" x14ac:dyDescent="0.2">
      <c r="A332" s="7">
        <v>3300</v>
      </c>
      <c r="B332" s="8">
        <v>21.614411322860299</v>
      </c>
      <c r="C332" s="1">
        <v>0.60347222222222219</v>
      </c>
      <c r="D332">
        <v>21.614000000000001</v>
      </c>
    </row>
    <row r="333" spans="1:4" x14ac:dyDescent="0.2">
      <c r="A333" s="7">
        <v>3310</v>
      </c>
      <c r="B333" s="8">
        <v>22.3924986421668</v>
      </c>
      <c r="C333" s="1">
        <v>0.60358796296296291</v>
      </c>
      <c r="D333">
        <v>22.391999999999999</v>
      </c>
    </row>
    <row r="334" spans="1:4" x14ac:dyDescent="0.2">
      <c r="A334" s="7">
        <v>3320</v>
      </c>
      <c r="B334" s="8">
        <v>21.535426100702701</v>
      </c>
      <c r="C334" s="1">
        <v>0.60370370370370374</v>
      </c>
      <c r="D334">
        <v>21.535</v>
      </c>
    </row>
    <row r="335" spans="1:4" x14ac:dyDescent="0.2">
      <c r="A335" s="7">
        <v>3330</v>
      </c>
      <c r="B335" s="8">
        <v>22.175039783795899</v>
      </c>
      <c r="C335" s="1">
        <v>0.60381944444444446</v>
      </c>
      <c r="D335">
        <v>22.175000000000001</v>
      </c>
    </row>
    <row r="336" spans="1:4" x14ac:dyDescent="0.2">
      <c r="A336" s="7">
        <v>3340</v>
      </c>
      <c r="B336" s="8">
        <v>22.138764887613899</v>
      </c>
      <c r="C336" s="1">
        <v>0.60393518518518519</v>
      </c>
      <c r="D336">
        <v>22.138999999999999</v>
      </c>
    </row>
    <row r="337" spans="1:4" x14ac:dyDescent="0.2">
      <c r="A337" s="7">
        <v>3350</v>
      </c>
      <c r="B337" s="8">
        <v>21.765803640005601</v>
      </c>
      <c r="C337" s="1">
        <v>0.60405092592592591</v>
      </c>
      <c r="D337">
        <v>21.765999999999998</v>
      </c>
    </row>
    <row r="338" spans="1:4" x14ac:dyDescent="0.2">
      <c r="A338" s="7">
        <v>3360</v>
      </c>
      <c r="B338" s="8">
        <v>22.4293725558727</v>
      </c>
      <c r="C338" s="1">
        <v>0.60416666666666663</v>
      </c>
      <c r="D338">
        <v>22.428999999999998</v>
      </c>
    </row>
    <row r="339" spans="1:4" x14ac:dyDescent="0.2">
      <c r="A339" s="7">
        <v>3370</v>
      </c>
      <c r="B339" s="8">
        <v>21.824128946686201</v>
      </c>
      <c r="C339" s="1">
        <v>0.60428240740740735</v>
      </c>
      <c r="D339">
        <v>21.824000000000002</v>
      </c>
    </row>
    <row r="340" spans="1:4" x14ac:dyDescent="0.2">
      <c r="A340" s="7">
        <v>3380</v>
      </c>
      <c r="B340" s="8">
        <v>22.177601211077398</v>
      </c>
      <c r="C340" s="1">
        <v>0.60439814814814818</v>
      </c>
      <c r="D340">
        <v>22.178000000000001</v>
      </c>
    </row>
    <row r="341" spans="1:4" x14ac:dyDescent="0.2">
      <c r="A341" s="7">
        <v>3390</v>
      </c>
      <c r="B341" s="8">
        <v>10</v>
      </c>
      <c r="C341" s="1">
        <v>0.60451388888888891</v>
      </c>
      <c r="D341">
        <v>10</v>
      </c>
    </row>
    <row r="342" spans="1:4" x14ac:dyDescent="0.2">
      <c r="A342" s="7">
        <v>3400</v>
      </c>
      <c r="B342" s="8">
        <v>21.3794515729975</v>
      </c>
      <c r="C342" s="1">
        <v>0.60462962962962963</v>
      </c>
      <c r="D342">
        <v>21.379000000000001</v>
      </c>
    </row>
    <row r="343" spans="1:4" x14ac:dyDescent="0.2">
      <c r="A343" s="7">
        <v>3410</v>
      </c>
      <c r="B343" s="8">
        <v>22.097086975711601</v>
      </c>
      <c r="C343" s="1">
        <v>0.60474537037037035</v>
      </c>
      <c r="D343">
        <v>22.097000000000001</v>
      </c>
    </row>
    <row r="344" spans="1:4" x14ac:dyDescent="0.2">
      <c r="A344" s="7">
        <v>3420</v>
      </c>
      <c r="B344" s="8">
        <v>21.937305466413701</v>
      </c>
      <c r="C344" s="1">
        <v>0.60486111111111107</v>
      </c>
      <c r="D344">
        <v>21.937000000000001</v>
      </c>
    </row>
    <row r="345" spans="1:4" x14ac:dyDescent="0.2">
      <c r="A345" s="7">
        <v>3430</v>
      </c>
      <c r="B345" s="8">
        <v>21.8339381764143</v>
      </c>
      <c r="C345" s="1">
        <v>0.60497685185185179</v>
      </c>
      <c r="D345">
        <v>21.834</v>
      </c>
    </row>
    <row r="346" spans="1:4" x14ac:dyDescent="0.2">
      <c r="A346" s="7">
        <v>3440</v>
      </c>
      <c r="B346" s="8">
        <v>21.530867999439</v>
      </c>
      <c r="C346" s="1">
        <v>0.60509259259259263</v>
      </c>
      <c r="D346">
        <v>21.530999999999999</v>
      </c>
    </row>
    <row r="347" spans="1:4" x14ac:dyDescent="0.2">
      <c r="A347" s="7">
        <v>3450</v>
      </c>
      <c r="B347" s="8">
        <v>22.467774528809599</v>
      </c>
      <c r="C347" s="1">
        <v>0.60520833333333335</v>
      </c>
      <c r="D347">
        <v>22.468</v>
      </c>
    </row>
    <row r="348" spans="1:4" x14ac:dyDescent="0.2">
      <c r="A348" s="7">
        <v>3460</v>
      </c>
      <c r="B348" s="8">
        <v>21.125365249780501</v>
      </c>
      <c r="C348" s="1">
        <v>0.60532407407407407</v>
      </c>
      <c r="D348">
        <v>21.125</v>
      </c>
    </row>
    <row r="349" spans="1:4" x14ac:dyDescent="0.2">
      <c r="A349" s="7">
        <v>3470</v>
      </c>
      <c r="B349" s="8">
        <v>21.088506705686399</v>
      </c>
      <c r="C349" s="1">
        <v>0.60543981481481479</v>
      </c>
      <c r="D349">
        <v>21.088999999999999</v>
      </c>
    </row>
    <row r="350" spans="1:4" x14ac:dyDescent="0.2">
      <c r="A350" s="7">
        <v>3480</v>
      </c>
      <c r="B350" s="8">
        <v>22.135814168946901</v>
      </c>
      <c r="C350" s="1">
        <v>0.60555555555555551</v>
      </c>
      <c r="D350">
        <v>22.135999999999999</v>
      </c>
    </row>
    <row r="351" spans="1:4" x14ac:dyDescent="0.2">
      <c r="A351" s="7">
        <v>3490</v>
      </c>
      <c r="B351" s="8">
        <v>22.085365408032001</v>
      </c>
      <c r="C351" s="1">
        <v>0.60567129629629624</v>
      </c>
      <c r="D351">
        <v>22.085000000000001</v>
      </c>
    </row>
    <row r="352" spans="1:4" x14ac:dyDescent="0.2">
      <c r="A352" s="7">
        <v>3500</v>
      </c>
      <c r="B352" s="8">
        <v>21.822819442082</v>
      </c>
      <c r="C352" s="1">
        <v>0.60578703703703707</v>
      </c>
      <c r="D352">
        <v>21.823</v>
      </c>
    </row>
    <row r="353" spans="1:4" x14ac:dyDescent="0.2">
      <c r="A353" s="7">
        <v>3510</v>
      </c>
      <c r="B353" s="8">
        <v>21.492618255077499</v>
      </c>
      <c r="C353" s="1">
        <v>0.60590277777777779</v>
      </c>
      <c r="D353">
        <v>21.492999999999999</v>
      </c>
    </row>
    <row r="354" spans="1:4" x14ac:dyDescent="0.2">
      <c r="A354" s="7">
        <v>3520</v>
      </c>
      <c r="B354" s="8">
        <v>21.878498157116599</v>
      </c>
      <c r="C354" s="1">
        <v>0.60601851851851851</v>
      </c>
      <c r="D354">
        <v>21.878</v>
      </c>
    </row>
    <row r="355" spans="1:4" x14ac:dyDescent="0.2">
      <c r="A355" s="7">
        <v>3530</v>
      </c>
      <c r="B355" s="8">
        <v>22.478432313207001</v>
      </c>
      <c r="C355" s="1">
        <v>0.60613425925925923</v>
      </c>
      <c r="D355">
        <v>22.478000000000002</v>
      </c>
    </row>
    <row r="356" spans="1:4" x14ac:dyDescent="0.2">
      <c r="A356" s="7">
        <v>3540</v>
      </c>
      <c r="B356" s="8">
        <v>22.8665586151856</v>
      </c>
      <c r="C356" s="1">
        <v>0.60624999999999996</v>
      </c>
      <c r="D356">
        <v>22.867000000000001</v>
      </c>
    </row>
    <row r="357" spans="1:4" x14ac:dyDescent="0.2">
      <c r="A357" s="7">
        <v>3550</v>
      </c>
      <c r="B357" s="8">
        <v>20.771386204594101</v>
      </c>
      <c r="C357" s="1">
        <v>0.60636574074074079</v>
      </c>
      <c r="D357">
        <v>20.771000000000001</v>
      </c>
    </row>
    <row r="358" spans="1:4" x14ac:dyDescent="0.2">
      <c r="A358" s="7">
        <v>3560</v>
      </c>
      <c r="B358" s="8">
        <v>21.380980664351501</v>
      </c>
      <c r="C358" s="1">
        <v>0.60648148148148151</v>
      </c>
      <c r="D358">
        <v>21.381</v>
      </c>
    </row>
    <row r="359" spans="1:4" x14ac:dyDescent="0.2">
      <c r="A359" s="7">
        <v>3570</v>
      </c>
      <c r="B359" s="8">
        <v>21.340442796747201</v>
      </c>
      <c r="C359" s="1">
        <v>0.60659722222222223</v>
      </c>
      <c r="D359">
        <v>21.34</v>
      </c>
    </row>
    <row r="360" spans="1:4" x14ac:dyDescent="0.2">
      <c r="A360" s="7">
        <v>3580</v>
      </c>
      <c r="B360" s="8">
        <v>22.385519818920201</v>
      </c>
      <c r="C360" s="1">
        <v>0.60671296296296295</v>
      </c>
      <c r="D360">
        <v>22.385999999999999</v>
      </c>
    </row>
    <row r="361" spans="1:4" x14ac:dyDescent="0.2">
      <c r="A361" s="7">
        <v>3590</v>
      </c>
      <c r="B361" s="8">
        <v>20.3225861039287</v>
      </c>
      <c r="C361" s="1">
        <v>0.60682870370370368</v>
      </c>
      <c r="D361">
        <v>20.323</v>
      </c>
    </row>
    <row r="362" spans="1:4" x14ac:dyDescent="0.2">
      <c r="A362" s="7">
        <v>3600</v>
      </c>
      <c r="B362" s="8">
        <v>21.8111684716444</v>
      </c>
      <c r="C362" s="1">
        <v>0.6069444444444444</v>
      </c>
      <c r="D362">
        <v>21.811</v>
      </c>
    </row>
    <row r="363" spans="1:4" x14ac:dyDescent="0.2">
      <c r="A363" s="7">
        <v>3610</v>
      </c>
      <c r="B363" s="8">
        <v>21.4169076626257</v>
      </c>
      <c r="C363" s="1">
        <v>0.60706018518518512</v>
      </c>
      <c r="D363">
        <v>21.417000000000002</v>
      </c>
    </row>
    <row r="364" spans="1:4" x14ac:dyDescent="0.2">
      <c r="A364" s="7">
        <v>3620</v>
      </c>
      <c r="B364" s="8">
        <v>22.355476692744499</v>
      </c>
      <c r="C364" s="1">
        <v>0.60717592592592595</v>
      </c>
      <c r="D364">
        <v>22.355</v>
      </c>
    </row>
    <row r="365" spans="1:4" x14ac:dyDescent="0.2">
      <c r="A365" s="7">
        <v>3630</v>
      </c>
      <c r="B365" s="8">
        <v>22.278093689544001</v>
      </c>
      <c r="C365" s="1">
        <v>0.60729166666666667</v>
      </c>
      <c r="D365">
        <v>22.277999999999999</v>
      </c>
    </row>
    <row r="366" spans="1:4" x14ac:dyDescent="0.2">
      <c r="A366" s="7">
        <v>3640</v>
      </c>
      <c r="B366" s="8">
        <v>21.701528925331001</v>
      </c>
      <c r="C366" s="1">
        <v>0.6074074074074074</v>
      </c>
      <c r="D366">
        <v>21.702000000000002</v>
      </c>
    </row>
    <row r="367" spans="1:4" x14ac:dyDescent="0.2">
      <c r="A367" s="7">
        <v>3650</v>
      </c>
      <c r="B367" s="8">
        <v>20.720163529368602</v>
      </c>
      <c r="C367" s="1">
        <v>0.60752314814814812</v>
      </c>
      <c r="D367">
        <v>20.72</v>
      </c>
    </row>
    <row r="368" spans="1:4" x14ac:dyDescent="0.2">
      <c r="A368" s="7">
        <v>3660</v>
      </c>
      <c r="B368" s="8">
        <v>21.2143789255896</v>
      </c>
      <c r="C368" s="1">
        <v>0.60763888888888884</v>
      </c>
      <c r="D368">
        <v>21.213999999999999</v>
      </c>
    </row>
    <row r="369" spans="1:4" x14ac:dyDescent="0.2">
      <c r="A369" s="7">
        <v>3670</v>
      </c>
      <c r="B369" s="8">
        <v>23.314319426483799</v>
      </c>
      <c r="C369" s="1">
        <v>0.60775462962962967</v>
      </c>
      <c r="D369">
        <v>23.314</v>
      </c>
    </row>
    <row r="370" spans="1:4" x14ac:dyDescent="0.2">
      <c r="A370" s="7">
        <v>3680</v>
      </c>
      <c r="B370" s="8">
        <v>20.820844241768</v>
      </c>
      <c r="C370" s="1">
        <v>0.60787037037037039</v>
      </c>
      <c r="D370">
        <v>20.821000000000002</v>
      </c>
    </row>
    <row r="371" spans="1:4" x14ac:dyDescent="0.2">
      <c r="A371" s="7">
        <v>3690</v>
      </c>
      <c r="B371" s="8">
        <v>22.052814878773301</v>
      </c>
      <c r="C371" s="1">
        <v>0.60798611111111112</v>
      </c>
      <c r="D371">
        <v>22.053000000000001</v>
      </c>
    </row>
    <row r="372" spans="1:4" x14ac:dyDescent="0.2">
      <c r="A372" s="7">
        <v>3700</v>
      </c>
      <c r="B372" s="8">
        <v>20.7403131403956</v>
      </c>
      <c r="C372" s="1">
        <v>0.60810185185185184</v>
      </c>
      <c r="D372">
        <v>20.74</v>
      </c>
    </row>
    <row r="373" spans="1:4" x14ac:dyDescent="0.2">
      <c r="A373" s="7">
        <v>3710</v>
      </c>
      <c r="B373" s="8">
        <v>22.441247198118901</v>
      </c>
      <c r="C373" s="1">
        <v>0.60821759259259256</v>
      </c>
      <c r="D373">
        <v>22.440999999999999</v>
      </c>
    </row>
    <row r="374" spans="1:4" x14ac:dyDescent="0.2">
      <c r="A374" s="7">
        <v>3720</v>
      </c>
      <c r="B374" s="8">
        <v>22.431606065422599</v>
      </c>
      <c r="C374" s="1">
        <v>0.60833333333333328</v>
      </c>
      <c r="D374">
        <v>22.431999999999999</v>
      </c>
    </row>
    <row r="375" spans="1:4" x14ac:dyDescent="0.2">
      <c r="A375" s="7">
        <v>3730</v>
      </c>
      <c r="B375" s="8">
        <v>21.249331012169201</v>
      </c>
      <c r="C375" s="1">
        <v>0.60844907407407411</v>
      </c>
      <c r="D375">
        <v>21.248999999999999</v>
      </c>
    </row>
    <row r="376" spans="1:4" x14ac:dyDescent="0.2">
      <c r="A376" s="7">
        <v>3740</v>
      </c>
      <c r="B376" s="8">
        <v>21.597831148077201</v>
      </c>
      <c r="C376" s="1">
        <v>0.60856481481481484</v>
      </c>
      <c r="D376">
        <v>21.597999999999999</v>
      </c>
    </row>
    <row r="377" spans="1:4" x14ac:dyDescent="0.2">
      <c r="A377" s="7">
        <v>3750</v>
      </c>
      <c r="B377" s="8">
        <v>21.389220798523699</v>
      </c>
      <c r="C377" s="1">
        <v>0.60868055555555556</v>
      </c>
      <c r="D377">
        <v>21.388999999999999</v>
      </c>
    </row>
    <row r="378" spans="1:4" x14ac:dyDescent="0.2">
      <c r="A378" s="7">
        <v>3760</v>
      </c>
      <c r="B378" s="8">
        <v>21.8681115906519</v>
      </c>
      <c r="C378" s="1">
        <v>0.60879629629629628</v>
      </c>
      <c r="D378">
        <v>21.867999999999999</v>
      </c>
    </row>
    <row r="379" spans="1:4" x14ac:dyDescent="0.2">
      <c r="A379" s="7">
        <v>3770</v>
      </c>
      <c r="B379" s="8">
        <v>22.046432908994099</v>
      </c>
      <c r="C379" s="1">
        <v>0.608912037037037</v>
      </c>
      <c r="D379">
        <v>22.045999999999999</v>
      </c>
    </row>
    <row r="380" spans="1:4" x14ac:dyDescent="0.2">
      <c r="A380" s="7">
        <v>3780</v>
      </c>
      <c r="B380" s="8">
        <v>21.5300469934528</v>
      </c>
      <c r="C380" s="1">
        <v>0.60902777777777772</v>
      </c>
      <c r="D380">
        <v>21.53</v>
      </c>
    </row>
    <row r="381" spans="1:4" x14ac:dyDescent="0.2">
      <c r="A381" s="7">
        <v>3790</v>
      </c>
      <c r="B381" s="8">
        <v>21.627621124583701</v>
      </c>
      <c r="C381" s="1">
        <v>0.60914351851851856</v>
      </c>
      <c r="D381">
        <v>21.628</v>
      </c>
    </row>
    <row r="382" spans="1:4" x14ac:dyDescent="0.2">
      <c r="A382" s="7">
        <v>3800</v>
      </c>
      <c r="B382" s="8">
        <v>21.0748357248087</v>
      </c>
      <c r="C382" s="1">
        <v>0.60925925925925928</v>
      </c>
      <c r="D382">
        <v>21.074999999999999</v>
      </c>
    </row>
    <row r="383" spans="1:4" x14ac:dyDescent="0.2">
      <c r="A383" s="7">
        <v>3810</v>
      </c>
      <c r="B383" s="8">
        <v>21.595631536166099</v>
      </c>
      <c r="C383" s="1">
        <v>0.609375</v>
      </c>
      <c r="D383">
        <v>21.596</v>
      </c>
    </row>
    <row r="384" spans="1:4" x14ac:dyDescent="0.2">
      <c r="A384" s="7">
        <v>3820</v>
      </c>
      <c r="B384" s="8">
        <v>21.450854684881101</v>
      </c>
      <c r="C384" s="1">
        <v>0.60949074074074072</v>
      </c>
      <c r="D384">
        <v>21.451000000000001</v>
      </c>
    </row>
    <row r="385" spans="1:4" x14ac:dyDescent="0.2">
      <c r="A385" s="7">
        <v>3830</v>
      </c>
      <c r="B385" s="8">
        <v>20.905838672144299</v>
      </c>
      <c r="C385" s="1">
        <v>0.60960648148148144</v>
      </c>
      <c r="D385">
        <v>20.905999999999999</v>
      </c>
    </row>
    <row r="386" spans="1:4" x14ac:dyDescent="0.2">
      <c r="A386" s="7">
        <v>3840</v>
      </c>
      <c r="B386" s="8">
        <v>21.3470435866682</v>
      </c>
      <c r="C386" s="1">
        <v>0.60972222222222217</v>
      </c>
      <c r="D386">
        <v>21.347000000000001</v>
      </c>
    </row>
    <row r="387" spans="1:4" x14ac:dyDescent="0.2">
      <c r="A387" s="7">
        <v>3850</v>
      </c>
      <c r="B387" s="8">
        <v>21.1548618297935</v>
      </c>
      <c r="C387" s="1">
        <v>0.609837962962963</v>
      </c>
      <c r="D387">
        <v>21.155000000000001</v>
      </c>
    </row>
    <row r="388" spans="1:4" x14ac:dyDescent="0.2">
      <c r="A388" s="7">
        <v>3860</v>
      </c>
      <c r="B388" s="8">
        <v>21.034161730374301</v>
      </c>
      <c r="C388" s="1">
        <v>0.60995370370370372</v>
      </c>
      <c r="D388">
        <v>21.033999999999999</v>
      </c>
    </row>
    <row r="389" spans="1:4" x14ac:dyDescent="0.2">
      <c r="A389" s="7">
        <v>3870</v>
      </c>
      <c r="B389" s="8">
        <v>20.7581865908917</v>
      </c>
      <c r="C389" s="1">
        <v>0.61006944444444444</v>
      </c>
      <c r="D389">
        <v>20.757999999999999</v>
      </c>
    </row>
    <row r="390" spans="1:4" x14ac:dyDescent="0.2">
      <c r="A390" s="7">
        <v>3880</v>
      </c>
      <c r="B390" s="8">
        <v>21.355273224860099</v>
      </c>
      <c r="C390" s="1">
        <v>0.61018518518518516</v>
      </c>
      <c r="D390">
        <v>21.355</v>
      </c>
    </row>
    <row r="391" spans="1:4" x14ac:dyDescent="0.2">
      <c r="A391" s="7">
        <v>3890</v>
      </c>
      <c r="B391" s="8">
        <v>20.926442251263701</v>
      </c>
      <c r="C391" s="1">
        <v>0.61030092592592589</v>
      </c>
      <c r="D391">
        <v>20.925999999999998</v>
      </c>
    </row>
    <row r="392" spans="1:4" x14ac:dyDescent="0.2">
      <c r="A392" s="7">
        <v>3900</v>
      </c>
      <c r="B392" s="8">
        <v>21.073851032838402</v>
      </c>
      <c r="C392" s="1">
        <v>0.61041666666666661</v>
      </c>
      <c r="D392">
        <v>21.074000000000002</v>
      </c>
    </row>
    <row r="393" spans="1:4" x14ac:dyDescent="0.2">
      <c r="A393" s="7">
        <v>3910</v>
      </c>
      <c r="B393" s="8">
        <v>21.839762318398499</v>
      </c>
      <c r="C393" s="1">
        <v>0.61053240740740744</v>
      </c>
      <c r="D393">
        <v>21.84</v>
      </c>
    </row>
    <row r="394" spans="1:4" x14ac:dyDescent="0.2">
      <c r="A394" s="7">
        <v>3920</v>
      </c>
      <c r="B394" s="8">
        <v>21.611123212391799</v>
      </c>
      <c r="C394" s="1">
        <v>0.61064814814814816</v>
      </c>
      <c r="D394">
        <v>21.611000000000001</v>
      </c>
    </row>
    <row r="395" spans="1:4" x14ac:dyDescent="0.2">
      <c r="A395" s="7">
        <v>3930</v>
      </c>
      <c r="B395" s="8">
        <v>20.798617452887498</v>
      </c>
      <c r="C395" s="1">
        <v>0.61076388888888888</v>
      </c>
      <c r="D395">
        <v>20.798999999999999</v>
      </c>
    </row>
    <row r="396" spans="1:4" x14ac:dyDescent="0.2">
      <c r="A396" s="7">
        <v>3940</v>
      </c>
      <c r="B396" s="8">
        <v>21.456953267772199</v>
      </c>
      <c r="C396" s="1">
        <v>0.61087962962962961</v>
      </c>
      <c r="D396">
        <v>21.457000000000001</v>
      </c>
    </row>
    <row r="397" spans="1:4" x14ac:dyDescent="0.2">
      <c r="A397" s="7">
        <v>3950</v>
      </c>
      <c r="B397" s="8">
        <v>21.340477082591399</v>
      </c>
      <c r="C397" s="1">
        <v>0.61099537037037033</v>
      </c>
      <c r="D397">
        <v>21.34</v>
      </c>
    </row>
    <row r="398" spans="1:4" x14ac:dyDescent="0.2">
      <c r="A398" s="7">
        <v>3960</v>
      </c>
      <c r="B398" s="8">
        <v>22.118086573486401</v>
      </c>
      <c r="C398" s="1">
        <v>0.61111111111111105</v>
      </c>
      <c r="D398">
        <v>22.117999999999999</v>
      </c>
    </row>
    <row r="399" spans="1:4" x14ac:dyDescent="0.2">
      <c r="A399" s="7">
        <v>3970</v>
      </c>
      <c r="B399" s="8">
        <v>21.952036127728601</v>
      </c>
      <c r="C399" s="1">
        <v>0.61122685185185188</v>
      </c>
      <c r="D399">
        <v>21.952000000000002</v>
      </c>
    </row>
    <row r="400" spans="1:4" x14ac:dyDescent="0.2">
      <c r="A400" s="7">
        <v>3980</v>
      </c>
      <c r="B400" s="8">
        <v>20.486888523658301</v>
      </c>
      <c r="C400" s="1">
        <v>0.6113425925925926</v>
      </c>
      <c r="D400">
        <v>20.486999999999998</v>
      </c>
    </row>
    <row r="401" spans="1:4" x14ac:dyDescent="0.2">
      <c r="A401" s="7">
        <v>3990</v>
      </c>
      <c r="B401" s="8">
        <v>21.677700752771901</v>
      </c>
      <c r="C401" s="1">
        <v>0.61145833333333333</v>
      </c>
      <c r="D401">
        <v>21.678000000000001</v>
      </c>
    </row>
    <row r="402" spans="1:4" x14ac:dyDescent="0.2">
      <c r="A402" s="7">
        <v>4000</v>
      </c>
      <c r="B402" s="8">
        <v>21.8731850123608</v>
      </c>
      <c r="C402" s="1">
        <v>0.61157407407407405</v>
      </c>
      <c r="D402">
        <v>21.873000000000001</v>
      </c>
    </row>
    <row r="403" spans="1:4" x14ac:dyDescent="0.2">
      <c r="A403" s="7">
        <v>4010</v>
      </c>
      <c r="B403" s="8">
        <v>21.5137915520063</v>
      </c>
      <c r="C403" s="1">
        <v>0.61168981481481477</v>
      </c>
      <c r="D403">
        <v>21.513999999999999</v>
      </c>
    </row>
    <row r="404" spans="1:4" x14ac:dyDescent="0.2">
      <c r="A404" s="7">
        <v>4020</v>
      </c>
      <c r="B404" s="8">
        <v>21.060008178460301</v>
      </c>
      <c r="C404" s="1">
        <v>0.61180555555555549</v>
      </c>
      <c r="D404">
        <v>21.06</v>
      </c>
    </row>
    <row r="405" spans="1:4" x14ac:dyDescent="0.2">
      <c r="A405" s="7">
        <v>4030</v>
      </c>
      <c r="B405" s="8">
        <v>22.428090893149299</v>
      </c>
      <c r="C405" s="1">
        <v>0.61192129629629632</v>
      </c>
      <c r="D405">
        <v>22.428000000000001</v>
      </c>
    </row>
    <row r="406" spans="1:4" x14ac:dyDescent="0.2">
      <c r="A406" s="7">
        <v>4040</v>
      </c>
      <c r="B406" s="8">
        <v>21.540856277247599</v>
      </c>
      <c r="C406" s="1">
        <v>0.61203703703703705</v>
      </c>
      <c r="D406">
        <v>21.541</v>
      </c>
    </row>
    <row r="407" spans="1:4" x14ac:dyDescent="0.2">
      <c r="A407" s="7">
        <v>4050</v>
      </c>
      <c r="B407" s="8">
        <v>22.197260116226701</v>
      </c>
      <c r="C407" s="1">
        <v>0.61215277777777777</v>
      </c>
      <c r="D407">
        <v>22.196999999999999</v>
      </c>
    </row>
    <row r="408" spans="1:4" x14ac:dyDescent="0.2">
      <c r="A408" s="7">
        <v>4060</v>
      </c>
      <c r="B408" s="8">
        <v>21.878642795658099</v>
      </c>
      <c r="C408" s="1">
        <v>0.61226851851851849</v>
      </c>
      <c r="D408">
        <v>21.879000000000001</v>
      </c>
    </row>
    <row r="409" spans="1:4" x14ac:dyDescent="0.2">
      <c r="A409" s="7">
        <v>4070</v>
      </c>
      <c r="B409" s="8">
        <v>21.4289663812255</v>
      </c>
      <c r="C409" s="1">
        <v>0.61238425925925921</v>
      </c>
      <c r="D409">
        <v>21.428999999999998</v>
      </c>
    </row>
    <row r="410" spans="1:4" x14ac:dyDescent="0.2">
      <c r="A410" s="7">
        <v>4080</v>
      </c>
      <c r="B410" s="8">
        <v>20.901124535853899</v>
      </c>
      <c r="C410" s="1">
        <v>0.61250000000000004</v>
      </c>
      <c r="D410">
        <v>20.901</v>
      </c>
    </row>
    <row r="411" spans="1:4" x14ac:dyDescent="0.2">
      <c r="A411" s="7">
        <v>4090</v>
      </c>
      <c r="B411" s="8">
        <v>21.173079556863399</v>
      </c>
      <c r="C411" s="1">
        <v>0.61261574074074077</v>
      </c>
      <c r="D411">
        <v>21.172999999999998</v>
      </c>
    </row>
    <row r="412" spans="1:4" x14ac:dyDescent="0.2">
      <c r="A412" s="7">
        <v>4100</v>
      </c>
      <c r="B412" s="8">
        <v>21.068414423228798</v>
      </c>
      <c r="C412" s="1">
        <v>0.61273148148148149</v>
      </c>
      <c r="D412">
        <v>21.068000000000001</v>
      </c>
    </row>
    <row r="413" spans="1:4" x14ac:dyDescent="0.2">
      <c r="A413" s="7">
        <v>4110</v>
      </c>
      <c r="B413" s="8">
        <v>20.566432052107601</v>
      </c>
      <c r="C413" s="1">
        <v>0.61284722222222221</v>
      </c>
      <c r="D413">
        <v>20.565999999999999</v>
      </c>
    </row>
    <row r="414" spans="1:4" x14ac:dyDescent="0.2">
      <c r="A414" s="7">
        <v>4120</v>
      </c>
      <c r="B414" s="8">
        <v>21.493235993384399</v>
      </c>
      <c r="C414" s="1">
        <v>0.61296296296296293</v>
      </c>
      <c r="D414">
        <v>21.492999999999999</v>
      </c>
    </row>
    <row r="415" spans="1:4" x14ac:dyDescent="0.2">
      <c r="A415" s="7">
        <v>4130</v>
      </c>
      <c r="B415" s="8">
        <v>21.9462587392708</v>
      </c>
      <c r="C415" s="1">
        <v>0.61307870370370365</v>
      </c>
      <c r="D415">
        <v>21.946000000000002</v>
      </c>
    </row>
    <row r="416" spans="1:4" x14ac:dyDescent="0.2">
      <c r="A416" s="7">
        <v>4140</v>
      </c>
      <c r="B416" s="8">
        <v>21.008001432212499</v>
      </c>
      <c r="C416" s="1">
        <v>0.61319444444444449</v>
      </c>
      <c r="D416">
        <v>21.007999999999999</v>
      </c>
    </row>
    <row r="417" spans="1:4" x14ac:dyDescent="0.2">
      <c r="A417" s="7">
        <v>4150</v>
      </c>
      <c r="B417" s="8">
        <v>22.2336368230972</v>
      </c>
      <c r="C417" s="1">
        <v>0.61331018518518521</v>
      </c>
      <c r="D417">
        <v>22.234000000000002</v>
      </c>
    </row>
    <row r="418" spans="1:4" x14ac:dyDescent="0.2">
      <c r="A418" s="7">
        <v>4160</v>
      </c>
      <c r="B418" s="8">
        <v>20.367757562876701</v>
      </c>
      <c r="C418" s="1">
        <v>0.61342592592592593</v>
      </c>
      <c r="D418">
        <v>20.367999999999999</v>
      </c>
    </row>
    <row r="419" spans="1:4" x14ac:dyDescent="0.2">
      <c r="A419" s="7">
        <v>4170</v>
      </c>
      <c r="B419" s="8">
        <v>21.668556627660799</v>
      </c>
      <c r="C419" s="1">
        <v>0.61354166666666665</v>
      </c>
      <c r="D419">
        <v>21.669</v>
      </c>
    </row>
    <row r="420" spans="1:4" x14ac:dyDescent="0.2">
      <c r="A420" s="7">
        <v>4180</v>
      </c>
      <c r="B420" s="8">
        <v>21.9720469026087</v>
      </c>
      <c r="C420" s="1">
        <v>0.61365740740740737</v>
      </c>
      <c r="D420">
        <v>21.972000000000001</v>
      </c>
    </row>
    <row r="421" spans="1:4" x14ac:dyDescent="0.2">
      <c r="A421" s="7">
        <v>4190</v>
      </c>
      <c r="B421" s="8">
        <v>21.029269969455299</v>
      </c>
      <c r="C421" s="1">
        <v>0.6137731481481481</v>
      </c>
      <c r="D421">
        <v>21.029</v>
      </c>
    </row>
    <row r="422" spans="1:4" x14ac:dyDescent="0.2">
      <c r="A422" s="7">
        <v>4200</v>
      </c>
      <c r="B422" s="8">
        <v>21.033342527165299</v>
      </c>
      <c r="C422" s="1">
        <v>0.61388888888888893</v>
      </c>
      <c r="D422">
        <v>21.033000000000001</v>
      </c>
    </row>
    <row r="423" spans="1:4" x14ac:dyDescent="0.2">
      <c r="A423" s="7">
        <v>4210</v>
      </c>
      <c r="B423" s="8">
        <v>21.642926424629199</v>
      </c>
      <c r="C423" s="1">
        <v>0.61400462962962965</v>
      </c>
      <c r="D423">
        <v>21.643000000000001</v>
      </c>
    </row>
    <row r="424" spans="1:4" x14ac:dyDescent="0.2">
      <c r="A424" s="7">
        <v>4220</v>
      </c>
      <c r="B424" s="8">
        <v>21.369800469493502</v>
      </c>
      <c r="C424" s="1">
        <v>0.61412037037037037</v>
      </c>
      <c r="D424">
        <v>21.37</v>
      </c>
    </row>
    <row r="425" spans="1:4" x14ac:dyDescent="0.2">
      <c r="A425" s="7">
        <v>4230</v>
      </c>
      <c r="B425" s="8">
        <v>20.113448816264601</v>
      </c>
      <c r="C425" s="1">
        <v>0.61423611111111109</v>
      </c>
      <c r="D425">
        <v>20.113</v>
      </c>
    </row>
    <row r="426" spans="1:4" x14ac:dyDescent="0.2">
      <c r="A426" s="7">
        <v>4240</v>
      </c>
      <c r="B426" s="8">
        <v>20.6859064458496</v>
      </c>
      <c r="C426" s="1">
        <v>0.61435185185185182</v>
      </c>
      <c r="D426">
        <v>20.686</v>
      </c>
    </row>
    <row r="427" spans="1:4" x14ac:dyDescent="0.2">
      <c r="A427" s="7">
        <v>4250</v>
      </c>
      <c r="B427" s="8">
        <v>21.096346202920898</v>
      </c>
      <c r="C427" s="1">
        <v>0.61446759259259254</v>
      </c>
      <c r="D427">
        <v>21.096</v>
      </c>
    </row>
    <row r="428" spans="1:4" x14ac:dyDescent="0.2">
      <c r="A428" s="7">
        <v>4260</v>
      </c>
      <c r="B428" s="8">
        <v>20.4138897077246</v>
      </c>
      <c r="C428" s="1">
        <v>0.61458333333333337</v>
      </c>
      <c r="D428">
        <v>20.414000000000001</v>
      </c>
    </row>
    <row r="429" spans="1:4" x14ac:dyDescent="0.2">
      <c r="A429" s="7">
        <v>4270</v>
      </c>
      <c r="B429" s="8">
        <v>20.857359765863801</v>
      </c>
      <c r="C429" s="1">
        <v>0.61469907407407409</v>
      </c>
      <c r="D429">
        <v>20.856999999999999</v>
      </c>
    </row>
    <row r="430" spans="1:4" x14ac:dyDescent="0.2">
      <c r="A430" s="7">
        <v>4280</v>
      </c>
      <c r="B430" s="8">
        <v>20.417903073901002</v>
      </c>
      <c r="C430" s="1">
        <v>0.61481481481481481</v>
      </c>
      <c r="D430">
        <v>20.417999999999999</v>
      </c>
    </row>
    <row r="431" spans="1:4" x14ac:dyDescent="0.2">
      <c r="A431" s="7">
        <v>4290</v>
      </c>
      <c r="B431" s="8">
        <v>20.901050490574899</v>
      </c>
      <c r="C431" s="1">
        <v>0.61493055555555554</v>
      </c>
      <c r="D431">
        <v>20.901</v>
      </c>
    </row>
    <row r="432" spans="1:4" x14ac:dyDescent="0.2">
      <c r="A432" s="7">
        <v>4300</v>
      </c>
      <c r="B432" s="8">
        <v>20.9138060302217</v>
      </c>
      <c r="C432" s="1">
        <v>0.61504629629629626</v>
      </c>
      <c r="D432">
        <v>20.914000000000001</v>
      </c>
    </row>
    <row r="433" spans="1:4" x14ac:dyDescent="0.2">
      <c r="A433" s="7">
        <v>4310</v>
      </c>
      <c r="B433" s="8">
        <v>21.254068291554798</v>
      </c>
      <c r="C433" s="1">
        <v>0.61516203703703698</v>
      </c>
      <c r="D433">
        <v>21.254000000000001</v>
      </c>
    </row>
    <row r="434" spans="1:4" x14ac:dyDescent="0.2">
      <c r="A434" s="7">
        <v>4320</v>
      </c>
      <c r="B434" s="8">
        <v>23.314319426483799</v>
      </c>
      <c r="C434" s="1">
        <v>0.61527777777777781</v>
      </c>
      <c r="D434">
        <v>23.314</v>
      </c>
    </row>
    <row r="435" spans="1:4" x14ac:dyDescent="0.2">
      <c r="A435" s="7">
        <v>4330</v>
      </c>
      <c r="B435" s="8">
        <v>21.3220104110184</v>
      </c>
      <c r="C435" s="1">
        <v>0.61539351851851853</v>
      </c>
      <c r="D435">
        <v>21.321999999999999</v>
      </c>
    </row>
    <row r="436" spans="1:4" x14ac:dyDescent="0.2">
      <c r="A436" s="7">
        <v>4340</v>
      </c>
      <c r="B436" s="8">
        <v>21.258739351150599</v>
      </c>
      <c r="C436" s="1">
        <v>0.61550925925925926</v>
      </c>
      <c r="D436">
        <v>21.259</v>
      </c>
    </row>
    <row r="437" spans="1:4" x14ac:dyDescent="0.2">
      <c r="A437" s="7">
        <v>4350</v>
      </c>
      <c r="B437" s="8">
        <v>21.579082630833</v>
      </c>
      <c r="C437" s="1">
        <v>0.61562499999999998</v>
      </c>
      <c r="D437">
        <v>21.579000000000001</v>
      </c>
    </row>
    <row r="438" spans="1:4" x14ac:dyDescent="0.2">
      <c r="A438" s="7">
        <v>4360</v>
      </c>
      <c r="B438" s="8">
        <v>21.4968432860198</v>
      </c>
      <c r="C438" s="1">
        <v>0.6157407407407407</v>
      </c>
      <c r="D438">
        <v>21.497</v>
      </c>
    </row>
    <row r="439" spans="1:4" x14ac:dyDescent="0.2">
      <c r="A439" s="7">
        <v>4370</v>
      </c>
      <c r="B439" s="8">
        <v>21.4406470072751</v>
      </c>
      <c r="C439" s="1">
        <v>0.61585648148148142</v>
      </c>
      <c r="D439">
        <v>21.440999999999999</v>
      </c>
    </row>
    <row r="440" spans="1:4" x14ac:dyDescent="0.2">
      <c r="A440" s="7">
        <v>4380</v>
      </c>
      <c r="B440" s="8">
        <v>22.6057466577771</v>
      </c>
      <c r="C440" s="1">
        <v>0.61597222222222225</v>
      </c>
      <c r="D440">
        <v>22.606000000000002</v>
      </c>
    </row>
    <row r="441" spans="1:4" x14ac:dyDescent="0.2">
      <c r="A441" s="7">
        <v>4390</v>
      </c>
      <c r="B441" s="8">
        <v>21.223836973236299</v>
      </c>
      <c r="C441" s="1">
        <v>0.61608796296296298</v>
      </c>
      <c r="D441">
        <v>21.224</v>
      </c>
    </row>
    <row r="442" spans="1:4" x14ac:dyDescent="0.2">
      <c r="A442" s="7">
        <v>4400</v>
      </c>
      <c r="B442" s="8">
        <v>22.343839294114002</v>
      </c>
      <c r="C442" s="1">
        <v>0.6162037037037037</v>
      </c>
      <c r="D442">
        <v>22.344000000000001</v>
      </c>
    </row>
    <row r="443" spans="1:4" x14ac:dyDescent="0.2">
      <c r="A443" s="7">
        <v>4410</v>
      </c>
      <c r="B443" s="8">
        <v>21.250176115299901</v>
      </c>
      <c r="C443" s="1">
        <v>0.61631944444444442</v>
      </c>
      <c r="D443">
        <v>21.25</v>
      </c>
    </row>
    <row r="444" spans="1:4" x14ac:dyDescent="0.2">
      <c r="A444" s="7">
        <v>4420</v>
      </c>
      <c r="B444" s="8">
        <v>20.999750612751001</v>
      </c>
      <c r="C444" s="1">
        <v>0.61643518518518514</v>
      </c>
      <c r="D444">
        <v>21</v>
      </c>
    </row>
    <row r="445" spans="1:4" x14ac:dyDescent="0.2">
      <c r="A445" s="7">
        <v>4430</v>
      </c>
      <c r="B445" s="8">
        <v>20.851798708666902</v>
      </c>
      <c r="C445" s="1">
        <v>0.61655092592592586</v>
      </c>
      <c r="D445">
        <v>20.852</v>
      </c>
    </row>
    <row r="446" spans="1:4" x14ac:dyDescent="0.2">
      <c r="A446" s="7">
        <v>4440</v>
      </c>
      <c r="B446" s="8">
        <v>21.7905457822954</v>
      </c>
      <c r="C446" s="1">
        <v>0.6166666666666667</v>
      </c>
      <c r="D446">
        <v>21.791</v>
      </c>
    </row>
    <row r="447" spans="1:4" x14ac:dyDescent="0.2">
      <c r="A447" s="7">
        <v>4450</v>
      </c>
      <c r="B447" s="8">
        <v>21.853332786870801</v>
      </c>
      <c r="C447" s="1">
        <v>0.61678240740740742</v>
      </c>
      <c r="D447">
        <v>21.853000000000002</v>
      </c>
    </row>
    <row r="448" spans="1:4" x14ac:dyDescent="0.2">
      <c r="A448" s="7">
        <v>4460</v>
      </c>
      <c r="B448" s="8">
        <v>21.330468110521</v>
      </c>
      <c r="C448" s="1">
        <v>0.61689814814814814</v>
      </c>
      <c r="D448">
        <v>21.33</v>
      </c>
    </row>
    <row r="449" spans="1:4" x14ac:dyDescent="0.2">
      <c r="A449" s="7">
        <v>4470</v>
      </c>
      <c r="B449" s="8">
        <v>21.594941797648399</v>
      </c>
      <c r="C449" s="1">
        <v>0.61701388888888886</v>
      </c>
      <c r="D449">
        <v>21.594999999999999</v>
      </c>
    </row>
    <row r="450" spans="1:4" x14ac:dyDescent="0.2">
      <c r="A450" s="7">
        <v>4480</v>
      </c>
      <c r="B450" s="8">
        <v>20.3872477822981</v>
      </c>
      <c r="C450" s="1">
        <v>0.61712962962962958</v>
      </c>
      <c r="D450">
        <v>20.387</v>
      </c>
    </row>
    <row r="451" spans="1:4" x14ac:dyDescent="0.2">
      <c r="A451" s="7">
        <v>4490</v>
      </c>
      <c r="B451" s="8">
        <v>20.249255317370601</v>
      </c>
      <c r="C451" s="1">
        <v>0.61724537037037042</v>
      </c>
      <c r="D451">
        <v>20.248999999999999</v>
      </c>
    </row>
    <row r="452" spans="1:4" x14ac:dyDescent="0.2">
      <c r="A452" s="7">
        <v>4500</v>
      </c>
      <c r="B452" s="8">
        <v>21.644693715117</v>
      </c>
      <c r="C452" s="1">
        <v>0.61736111111111114</v>
      </c>
      <c r="D452">
        <v>21.645</v>
      </c>
    </row>
    <row r="453" spans="1:4" x14ac:dyDescent="0.2">
      <c r="A453" s="7">
        <v>4510</v>
      </c>
      <c r="B453" s="8">
        <v>20.956107609000298</v>
      </c>
      <c r="C453" s="1">
        <v>0.61747685185185186</v>
      </c>
      <c r="D453">
        <v>20.956</v>
      </c>
    </row>
    <row r="454" spans="1:4" x14ac:dyDescent="0.2">
      <c r="A454" s="7">
        <v>4520</v>
      </c>
      <c r="B454" s="8">
        <v>21.392245896619801</v>
      </c>
      <c r="C454" s="1">
        <v>0.61759259259259258</v>
      </c>
      <c r="D454">
        <v>21.391999999999999</v>
      </c>
    </row>
    <row r="455" spans="1:4" x14ac:dyDescent="0.2">
      <c r="A455" s="7">
        <v>4530</v>
      </c>
      <c r="B455" s="8">
        <v>20.657130479397701</v>
      </c>
      <c r="C455" s="1">
        <v>0.6177083333333333</v>
      </c>
      <c r="D455">
        <v>20.657</v>
      </c>
    </row>
    <row r="456" spans="1:4" x14ac:dyDescent="0.2">
      <c r="A456" s="7">
        <v>4540</v>
      </c>
      <c r="B456" s="8">
        <v>21.842547074554702</v>
      </c>
      <c r="C456" s="1">
        <v>0.61782407407407403</v>
      </c>
      <c r="D456">
        <v>21.843</v>
      </c>
    </row>
    <row r="457" spans="1:4" x14ac:dyDescent="0.2">
      <c r="A457" s="7">
        <v>4550</v>
      </c>
      <c r="B457" s="8">
        <v>20.242220680461099</v>
      </c>
      <c r="C457" s="1">
        <v>0.61793981481481475</v>
      </c>
      <c r="D457">
        <v>20.242000000000001</v>
      </c>
    </row>
    <row r="458" spans="1:4" x14ac:dyDescent="0.2">
      <c r="A458" s="7">
        <v>4560</v>
      </c>
      <c r="B458" s="8">
        <v>20.3181136038503</v>
      </c>
      <c r="C458" s="1">
        <v>0.61805555555555558</v>
      </c>
      <c r="D458">
        <v>20.318000000000001</v>
      </c>
    </row>
    <row r="459" spans="1:4" x14ac:dyDescent="0.2">
      <c r="A459" s="7">
        <v>4570</v>
      </c>
      <c r="B459" s="8">
        <v>21.731637176307501</v>
      </c>
      <c r="C459" s="1">
        <v>0.6181712962962963</v>
      </c>
      <c r="D459">
        <v>21.731999999999999</v>
      </c>
    </row>
    <row r="460" spans="1:4" x14ac:dyDescent="0.2">
      <c r="A460" s="7">
        <v>4580</v>
      </c>
      <c r="B460" s="8">
        <v>19.703234974753698</v>
      </c>
      <c r="C460" s="1">
        <v>0.61828703703703702</v>
      </c>
      <c r="D460">
        <v>19.702999999999999</v>
      </c>
    </row>
    <row r="461" spans="1:4" x14ac:dyDescent="0.2">
      <c r="A461" s="7">
        <v>4590</v>
      </c>
      <c r="B461" s="8">
        <v>21.196214174336099</v>
      </c>
      <c r="C461" s="1">
        <v>0.61840277777777775</v>
      </c>
      <c r="D461">
        <v>21.196000000000002</v>
      </c>
    </row>
    <row r="462" spans="1:4" x14ac:dyDescent="0.2">
      <c r="A462" s="7">
        <v>4600</v>
      </c>
      <c r="B462" s="8">
        <v>20.952140116641399</v>
      </c>
      <c r="C462" s="1">
        <v>0.61851851851851847</v>
      </c>
      <c r="D462">
        <v>20.952000000000002</v>
      </c>
    </row>
    <row r="463" spans="1:4" x14ac:dyDescent="0.2">
      <c r="A463" s="7">
        <v>4610</v>
      </c>
      <c r="B463" s="8">
        <v>20.6368001469855</v>
      </c>
      <c r="C463" s="1">
        <v>0.6186342592592593</v>
      </c>
      <c r="D463">
        <v>20.637</v>
      </c>
    </row>
    <row r="464" spans="1:4" x14ac:dyDescent="0.2">
      <c r="A464" s="7">
        <v>4620</v>
      </c>
      <c r="B464" s="8">
        <v>20.9038788953366</v>
      </c>
      <c r="C464" s="1">
        <v>0.61875000000000002</v>
      </c>
      <c r="D464">
        <v>20.904</v>
      </c>
    </row>
    <row r="465" spans="1:4" x14ac:dyDescent="0.2">
      <c r="A465" s="7">
        <v>4630</v>
      </c>
      <c r="B465" s="8">
        <v>20.5792595999471</v>
      </c>
      <c r="C465" s="1">
        <v>0.61886574074074074</v>
      </c>
      <c r="D465">
        <v>20.579000000000001</v>
      </c>
    </row>
    <row r="466" spans="1:4" x14ac:dyDescent="0.2">
      <c r="A466" s="7">
        <v>4640</v>
      </c>
      <c r="B466" s="8">
        <v>21.773421743103</v>
      </c>
      <c r="C466" s="1">
        <v>0.61898148148148147</v>
      </c>
      <c r="D466">
        <v>21.773</v>
      </c>
    </row>
    <row r="467" spans="1:4" x14ac:dyDescent="0.2">
      <c r="A467" s="7">
        <v>4650</v>
      </c>
      <c r="B467" s="8">
        <v>21.903914707475501</v>
      </c>
      <c r="C467" s="1">
        <v>0.61909722222222219</v>
      </c>
      <c r="D467">
        <v>21.904</v>
      </c>
    </row>
    <row r="468" spans="1:4" x14ac:dyDescent="0.2">
      <c r="A468" s="7">
        <v>4660</v>
      </c>
      <c r="B468" s="8">
        <v>20.658269795631501</v>
      </c>
      <c r="C468" s="1">
        <v>0.61921296296296291</v>
      </c>
      <c r="D468">
        <v>20.658000000000001</v>
      </c>
    </row>
    <row r="469" spans="1:4" x14ac:dyDescent="0.2">
      <c r="A469" s="7">
        <v>4670</v>
      </c>
      <c r="B469" s="8">
        <v>21.138473538868599</v>
      </c>
      <c r="C469" s="1">
        <v>0.61932870370370374</v>
      </c>
      <c r="D469">
        <v>21.138000000000002</v>
      </c>
    </row>
    <row r="470" spans="1:4" x14ac:dyDescent="0.2">
      <c r="A470" s="7">
        <v>4680</v>
      </c>
      <c r="B470" s="8">
        <v>20.337845503986902</v>
      </c>
      <c r="C470" s="1">
        <v>0.61944444444444446</v>
      </c>
      <c r="D470">
        <v>20.338000000000001</v>
      </c>
    </row>
    <row r="471" spans="1:4" x14ac:dyDescent="0.2">
      <c r="A471" s="7">
        <v>4690</v>
      </c>
      <c r="B471" s="8">
        <v>21.5366826192903</v>
      </c>
      <c r="C471" s="1">
        <v>0.61956018518518519</v>
      </c>
      <c r="D471">
        <v>21.536999999999999</v>
      </c>
    </row>
    <row r="472" spans="1:4" x14ac:dyDescent="0.2">
      <c r="A472" s="7">
        <v>4700</v>
      </c>
      <c r="B472" s="8">
        <v>21.523534111222698</v>
      </c>
      <c r="C472" s="1">
        <v>0.61967592592592591</v>
      </c>
      <c r="D472">
        <v>21.524000000000001</v>
      </c>
    </row>
    <row r="473" spans="1:4" x14ac:dyDescent="0.2">
      <c r="A473" s="7">
        <v>4710</v>
      </c>
      <c r="B473" s="8">
        <v>20.852371588164999</v>
      </c>
      <c r="C473" s="1">
        <v>0.61979166666666663</v>
      </c>
      <c r="D473">
        <v>20.852</v>
      </c>
    </row>
    <row r="474" spans="1:4" x14ac:dyDescent="0.2">
      <c r="A474" s="7">
        <v>4720</v>
      </c>
      <c r="B474" s="8">
        <v>21.008518613539302</v>
      </c>
      <c r="C474" s="1">
        <v>0.61990740740740735</v>
      </c>
      <c r="D474">
        <v>21.009</v>
      </c>
    </row>
    <row r="475" spans="1:4" x14ac:dyDescent="0.2">
      <c r="A475" s="7">
        <v>4730</v>
      </c>
      <c r="B475" s="8">
        <v>20.9533669312186</v>
      </c>
      <c r="C475" s="1">
        <v>0.62002314814814818</v>
      </c>
      <c r="D475">
        <v>20.952999999999999</v>
      </c>
    </row>
    <row r="476" spans="1:4" x14ac:dyDescent="0.2">
      <c r="A476" s="7">
        <v>4740</v>
      </c>
      <c r="B476" s="8">
        <v>20.191294485238799</v>
      </c>
      <c r="C476" s="1">
        <v>0.62013888888888891</v>
      </c>
      <c r="D476">
        <v>20.190999999999999</v>
      </c>
    </row>
    <row r="477" spans="1:4" x14ac:dyDescent="0.2">
      <c r="A477" s="7">
        <v>4750</v>
      </c>
      <c r="B477" s="8">
        <v>21.7738993689971</v>
      </c>
      <c r="C477" s="1">
        <v>0.62025462962962963</v>
      </c>
      <c r="D477">
        <v>21.774000000000001</v>
      </c>
    </row>
    <row r="478" spans="1:4" x14ac:dyDescent="0.2">
      <c r="A478" s="7">
        <v>4760</v>
      </c>
      <c r="B478" s="8">
        <v>20.617894678429199</v>
      </c>
      <c r="C478" s="1">
        <v>0.62037037037037035</v>
      </c>
      <c r="D478">
        <v>20.617999999999999</v>
      </c>
    </row>
    <row r="479" spans="1:4" x14ac:dyDescent="0.2">
      <c r="A479" s="7">
        <v>4770</v>
      </c>
      <c r="B479" s="8">
        <v>20.621870726475102</v>
      </c>
      <c r="C479" s="1">
        <v>0.62048611111111107</v>
      </c>
      <c r="D479">
        <v>20.622</v>
      </c>
    </row>
    <row r="480" spans="1:4" x14ac:dyDescent="0.2">
      <c r="A480" s="7">
        <v>4780</v>
      </c>
      <c r="B480" s="8">
        <v>20.927409504646398</v>
      </c>
      <c r="C480" s="1">
        <v>0.62060185185185179</v>
      </c>
      <c r="D480">
        <v>20.927</v>
      </c>
    </row>
    <row r="481" spans="1:4" x14ac:dyDescent="0.2">
      <c r="A481" s="7">
        <v>4790</v>
      </c>
      <c r="B481" s="8">
        <v>21.5011677308297</v>
      </c>
      <c r="C481" s="1">
        <v>0.62071759259259263</v>
      </c>
      <c r="D481">
        <v>21.501000000000001</v>
      </c>
    </row>
    <row r="482" spans="1:4" x14ac:dyDescent="0.2">
      <c r="A482" s="7">
        <v>4800</v>
      </c>
      <c r="B482" s="8">
        <v>20.708615696316802</v>
      </c>
      <c r="C482" s="1">
        <v>0.62083333333333335</v>
      </c>
      <c r="D482">
        <v>20.709</v>
      </c>
    </row>
    <row r="483" spans="1:4" x14ac:dyDescent="0.2">
      <c r="A483" s="7">
        <v>4810</v>
      </c>
      <c r="B483" s="8">
        <v>20.029148330757501</v>
      </c>
      <c r="C483" s="1">
        <v>0.62094907407407407</v>
      </c>
      <c r="D483">
        <v>20.029</v>
      </c>
    </row>
    <row r="484" spans="1:4" x14ac:dyDescent="0.2">
      <c r="A484" s="7">
        <v>4820</v>
      </c>
      <c r="B484" s="8">
        <v>20.5628152230152</v>
      </c>
      <c r="C484" s="1">
        <v>0.62106481481481479</v>
      </c>
      <c r="D484">
        <v>20.562999999999999</v>
      </c>
    </row>
    <row r="485" spans="1:4" x14ac:dyDescent="0.2">
      <c r="A485" s="7">
        <v>4830</v>
      </c>
      <c r="B485" s="8">
        <v>21.219557341619002</v>
      </c>
      <c r="C485" s="1">
        <v>0.62118055555555551</v>
      </c>
      <c r="D485">
        <v>21.22</v>
      </c>
    </row>
    <row r="486" spans="1:4" x14ac:dyDescent="0.2">
      <c r="A486" s="7">
        <v>4840</v>
      </c>
      <c r="B486" s="8">
        <v>22.103634603940801</v>
      </c>
      <c r="C486" s="1">
        <v>0.62129629629629624</v>
      </c>
      <c r="D486">
        <v>22.103999999999999</v>
      </c>
    </row>
    <row r="487" spans="1:4" x14ac:dyDescent="0.2">
      <c r="A487" s="7">
        <v>4850</v>
      </c>
      <c r="B487" s="8">
        <v>20.380171126576801</v>
      </c>
      <c r="C487" s="1">
        <v>0.62141203703703707</v>
      </c>
      <c r="D487">
        <v>20.38</v>
      </c>
    </row>
    <row r="488" spans="1:4" x14ac:dyDescent="0.2">
      <c r="A488" s="7">
        <v>4860</v>
      </c>
      <c r="B488" s="8">
        <v>20.363351060082199</v>
      </c>
      <c r="C488" s="1">
        <v>0.62152777777777779</v>
      </c>
      <c r="D488">
        <v>20.363</v>
      </c>
    </row>
    <row r="489" spans="1:4" x14ac:dyDescent="0.2">
      <c r="A489" s="7">
        <v>4870</v>
      </c>
      <c r="B489" s="8">
        <v>20.256874064417602</v>
      </c>
      <c r="C489" s="1">
        <v>0.62164351851851851</v>
      </c>
      <c r="D489">
        <v>20.257000000000001</v>
      </c>
    </row>
    <row r="490" spans="1:4" x14ac:dyDescent="0.2">
      <c r="A490" s="7">
        <v>4880</v>
      </c>
      <c r="B490" s="8">
        <v>20.1964780698566</v>
      </c>
      <c r="C490" s="1">
        <v>0.62175925925925923</v>
      </c>
      <c r="D490">
        <v>20.196000000000002</v>
      </c>
    </row>
    <row r="491" spans="1:4" x14ac:dyDescent="0.2">
      <c r="A491" s="7">
        <v>4890</v>
      </c>
      <c r="B491" s="8">
        <v>21.619453758663301</v>
      </c>
      <c r="C491" s="1">
        <v>0.62187499999999996</v>
      </c>
      <c r="D491">
        <v>21.619</v>
      </c>
    </row>
    <row r="492" spans="1:4" x14ac:dyDescent="0.2">
      <c r="A492" s="7">
        <v>4900</v>
      </c>
      <c r="B492" s="8">
        <v>21.765818314769302</v>
      </c>
      <c r="C492" s="1">
        <v>0.62199074074074079</v>
      </c>
      <c r="D492">
        <v>21.765999999999998</v>
      </c>
    </row>
    <row r="493" spans="1:4" x14ac:dyDescent="0.2">
      <c r="A493" s="7">
        <v>4910</v>
      </c>
      <c r="B493" s="8">
        <v>21.109316320717902</v>
      </c>
      <c r="C493" s="1">
        <v>0.62210648148148151</v>
      </c>
      <c r="D493">
        <v>21.109000000000002</v>
      </c>
    </row>
    <row r="494" spans="1:4" x14ac:dyDescent="0.2">
      <c r="A494" s="7">
        <v>4920</v>
      </c>
      <c r="B494" s="8">
        <v>20.788644486247499</v>
      </c>
      <c r="C494" s="1">
        <v>0.62222222222222223</v>
      </c>
      <c r="D494">
        <v>20.789000000000001</v>
      </c>
    </row>
    <row r="495" spans="1:4" x14ac:dyDescent="0.2">
      <c r="A495" s="7">
        <v>4930</v>
      </c>
      <c r="B495" s="8">
        <v>21.920233209027899</v>
      </c>
      <c r="C495" s="1">
        <v>0.62233796296296295</v>
      </c>
      <c r="D495">
        <v>21.92</v>
      </c>
    </row>
    <row r="496" spans="1:4" x14ac:dyDescent="0.2">
      <c r="A496" s="7">
        <v>4940</v>
      </c>
      <c r="B496" s="8">
        <v>21.113873508116601</v>
      </c>
      <c r="C496" s="1">
        <v>0.62245370370370368</v>
      </c>
      <c r="D496">
        <v>21.114000000000001</v>
      </c>
    </row>
    <row r="497" spans="1:4" x14ac:dyDescent="0.2">
      <c r="A497" s="7">
        <v>4950</v>
      </c>
      <c r="B497" s="8">
        <v>21.573993515805899</v>
      </c>
      <c r="C497" s="1">
        <v>0.6225694444444444</v>
      </c>
      <c r="D497">
        <v>21.574000000000002</v>
      </c>
    </row>
    <row r="498" spans="1:4" x14ac:dyDescent="0.2">
      <c r="A498" s="7">
        <v>4960</v>
      </c>
      <c r="B498" s="8">
        <v>20.7735036302103</v>
      </c>
      <c r="C498" s="1">
        <v>0.62268518518518512</v>
      </c>
      <c r="D498">
        <v>20.774000000000001</v>
      </c>
    </row>
    <row r="499" spans="1:4" x14ac:dyDescent="0.2">
      <c r="A499" s="7">
        <v>4970</v>
      </c>
      <c r="B499" s="8">
        <v>21.056399988453698</v>
      </c>
      <c r="C499" s="1">
        <v>0.62280092592592595</v>
      </c>
      <c r="D499">
        <v>21.056000000000001</v>
      </c>
    </row>
    <row r="500" spans="1:4" x14ac:dyDescent="0.2">
      <c r="A500" s="7">
        <v>4980</v>
      </c>
      <c r="B500" s="8">
        <v>20.418253963709301</v>
      </c>
      <c r="C500" s="1">
        <v>0.62291666666666667</v>
      </c>
      <c r="D500">
        <v>20.417999999999999</v>
      </c>
    </row>
    <row r="501" spans="1:4" x14ac:dyDescent="0.2">
      <c r="A501" s="7">
        <v>4990</v>
      </c>
      <c r="B501" s="8">
        <v>23.314319426483799</v>
      </c>
      <c r="C501" s="1">
        <v>0.6230324074074074</v>
      </c>
      <c r="D501">
        <v>23.314</v>
      </c>
    </row>
    <row r="502" spans="1:4" x14ac:dyDescent="0.2">
      <c r="A502" s="7">
        <v>5000</v>
      </c>
      <c r="B502" s="8">
        <v>21.1379763359915</v>
      </c>
      <c r="C502" s="1">
        <v>0.62314814814814812</v>
      </c>
      <c r="D502">
        <v>21.138000000000002</v>
      </c>
    </row>
    <row r="503" spans="1:4" x14ac:dyDescent="0.2">
      <c r="A503" s="7">
        <v>5010</v>
      </c>
      <c r="B503" s="8">
        <v>20.5981612340981</v>
      </c>
      <c r="C503" s="1">
        <v>0.62326388888888884</v>
      </c>
      <c r="D503">
        <v>20.597999999999999</v>
      </c>
    </row>
    <row r="504" spans="1:4" x14ac:dyDescent="0.2">
      <c r="A504" s="7">
        <v>5020</v>
      </c>
      <c r="B504" s="8">
        <v>20.607920311356398</v>
      </c>
      <c r="C504" s="1">
        <v>0.62337962962962967</v>
      </c>
      <c r="D504">
        <v>20.608000000000001</v>
      </c>
    </row>
    <row r="505" spans="1:4" x14ac:dyDescent="0.2">
      <c r="A505" s="7">
        <v>5030</v>
      </c>
      <c r="B505" s="8">
        <v>21.859579516010001</v>
      </c>
      <c r="C505" s="1">
        <v>0.62349537037037039</v>
      </c>
      <c r="D505">
        <v>21.86</v>
      </c>
    </row>
    <row r="506" spans="1:4" x14ac:dyDescent="0.2">
      <c r="A506" s="7">
        <v>5040</v>
      </c>
      <c r="B506" s="8">
        <v>22.040656046937499</v>
      </c>
      <c r="C506" s="1">
        <v>0.62361111111111112</v>
      </c>
      <c r="D506">
        <v>22.041</v>
      </c>
    </row>
    <row r="507" spans="1:4" x14ac:dyDescent="0.2">
      <c r="A507" s="7">
        <v>5050</v>
      </c>
      <c r="B507" s="8">
        <v>20.951570117100399</v>
      </c>
      <c r="C507" s="1">
        <v>0.62372685185185184</v>
      </c>
      <c r="D507">
        <v>20.952000000000002</v>
      </c>
    </row>
    <row r="508" spans="1:4" x14ac:dyDescent="0.2">
      <c r="A508" s="7">
        <v>5060</v>
      </c>
      <c r="B508" s="8">
        <v>21.095425059631498</v>
      </c>
      <c r="C508" s="1">
        <v>0.62384259259259256</v>
      </c>
      <c r="D508">
        <v>21.094999999999999</v>
      </c>
    </row>
    <row r="509" spans="1:4" x14ac:dyDescent="0.2">
      <c r="A509" s="7">
        <v>5070</v>
      </c>
      <c r="B509" s="8">
        <v>21.265110030750598</v>
      </c>
      <c r="C509" s="1">
        <v>0.62395833333333328</v>
      </c>
      <c r="D509">
        <v>21.265000000000001</v>
      </c>
    </row>
    <row r="510" spans="1:4" x14ac:dyDescent="0.2">
      <c r="A510" s="7">
        <v>5080</v>
      </c>
      <c r="B510" s="8">
        <v>21.142666873891098</v>
      </c>
      <c r="C510" s="1">
        <v>0.62407407407407411</v>
      </c>
      <c r="D510">
        <v>21.143000000000001</v>
      </c>
    </row>
    <row r="511" spans="1:4" x14ac:dyDescent="0.2">
      <c r="A511" s="7">
        <v>5090</v>
      </c>
      <c r="B511" s="8">
        <v>20.235193656597598</v>
      </c>
      <c r="C511" s="1">
        <v>0.62418981481481484</v>
      </c>
      <c r="D511">
        <v>20.234999999999999</v>
      </c>
    </row>
    <row r="512" spans="1:4" x14ac:dyDescent="0.2">
      <c r="A512" s="7">
        <v>5100</v>
      </c>
      <c r="B512" s="8">
        <v>21.290062328300099</v>
      </c>
      <c r="C512" s="1">
        <v>0.62430555555555556</v>
      </c>
      <c r="D512">
        <v>21.29</v>
      </c>
    </row>
    <row r="513" spans="1:4" x14ac:dyDescent="0.2">
      <c r="A513" s="7">
        <v>5110</v>
      </c>
      <c r="B513" s="8">
        <v>20.0360595168227</v>
      </c>
      <c r="C513" s="1">
        <v>0.62442129629629628</v>
      </c>
      <c r="D513">
        <v>20.036000000000001</v>
      </c>
    </row>
    <row r="514" spans="1:4" x14ac:dyDescent="0.2">
      <c r="A514" s="7">
        <v>5120</v>
      </c>
      <c r="B514" s="8">
        <v>20.717631166014801</v>
      </c>
      <c r="C514" s="1">
        <v>0.624537037037037</v>
      </c>
      <c r="D514">
        <v>20.718</v>
      </c>
    </row>
    <row r="515" spans="1:4" x14ac:dyDescent="0.2">
      <c r="A515" s="7">
        <v>5130</v>
      </c>
      <c r="B515" s="8">
        <v>21.340747847864598</v>
      </c>
      <c r="C515" s="1">
        <v>0.62465277777777772</v>
      </c>
      <c r="D515">
        <v>21.341000000000001</v>
      </c>
    </row>
    <row r="516" spans="1:4" x14ac:dyDescent="0.2">
      <c r="A516" s="7">
        <v>5140</v>
      </c>
      <c r="B516" s="8">
        <v>21.392183769899699</v>
      </c>
      <c r="C516" s="1">
        <v>0.62476851851851856</v>
      </c>
      <c r="D516">
        <v>21.391999999999999</v>
      </c>
    </row>
    <row r="517" spans="1:4" x14ac:dyDescent="0.2">
      <c r="A517" s="7">
        <v>5150</v>
      </c>
      <c r="B517" s="8">
        <v>20.691393477626999</v>
      </c>
      <c r="C517" s="1">
        <v>0.62488425925925928</v>
      </c>
      <c r="D517">
        <v>20.690999999999999</v>
      </c>
    </row>
    <row r="518" spans="1:4" x14ac:dyDescent="0.2">
      <c r="A518" s="7">
        <v>5160</v>
      </c>
      <c r="B518" s="8">
        <v>20.8715454406601</v>
      </c>
      <c r="C518" s="1">
        <v>0.625</v>
      </c>
      <c r="D518">
        <v>20.872</v>
      </c>
    </row>
    <row r="519" spans="1:4" x14ac:dyDescent="0.2">
      <c r="A519" s="7">
        <v>5170</v>
      </c>
      <c r="B519" s="8">
        <v>20.8082696502501</v>
      </c>
      <c r="C519" s="1">
        <v>0.62511574074074072</v>
      </c>
      <c r="D519">
        <v>20.808</v>
      </c>
    </row>
    <row r="520" spans="1:4" x14ac:dyDescent="0.2">
      <c r="A520" s="7">
        <v>5180</v>
      </c>
      <c r="B520" s="8">
        <v>21.058279476869199</v>
      </c>
      <c r="C520" s="1">
        <v>0.62523148148148144</v>
      </c>
      <c r="D520">
        <v>21.058</v>
      </c>
    </row>
    <row r="521" spans="1:4" x14ac:dyDescent="0.2">
      <c r="A521" s="7">
        <v>5190</v>
      </c>
      <c r="B521" s="8">
        <v>21.1009072462336</v>
      </c>
      <c r="C521" s="1">
        <v>0.62534722222222217</v>
      </c>
      <c r="D521">
        <v>21.100999999999999</v>
      </c>
    </row>
    <row r="522" spans="1:4" x14ac:dyDescent="0.2">
      <c r="A522" s="7">
        <v>5200</v>
      </c>
      <c r="B522" s="8">
        <v>21.453230091652401</v>
      </c>
      <c r="C522" s="1">
        <v>0.625462962962963</v>
      </c>
      <c r="D522">
        <v>21.452999999999999</v>
      </c>
    </row>
    <row r="523" spans="1:4" x14ac:dyDescent="0.2">
      <c r="A523" s="7">
        <v>5210</v>
      </c>
      <c r="B523" s="8">
        <v>20.865327478905101</v>
      </c>
      <c r="C523" s="1">
        <v>0.62557870370370372</v>
      </c>
      <c r="D523">
        <v>20.864999999999998</v>
      </c>
    </row>
    <row r="524" spans="1:4" x14ac:dyDescent="0.2">
      <c r="A524" s="7">
        <v>5220</v>
      </c>
      <c r="B524" s="8">
        <v>21.315341686952699</v>
      </c>
      <c r="C524" s="1">
        <v>0.62569444444444444</v>
      </c>
      <c r="D524">
        <v>21.315000000000001</v>
      </c>
    </row>
    <row r="525" spans="1:4" x14ac:dyDescent="0.2">
      <c r="A525" s="7">
        <v>5230</v>
      </c>
      <c r="B525" s="8">
        <v>21.387106463330401</v>
      </c>
      <c r="C525" s="1">
        <v>0.62581018518518516</v>
      </c>
      <c r="D525">
        <v>21.387</v>
      </c>
    </row>
    <row r="526" spans="1:4" x14ac:dyDescent="0.2">
      <c r="A526" s="7">
        <v>5240</v>
      </c>
      <c r="B526" s="8">
        <v>21.2377850728212</v>
      </c>
      <c r="C526" s="1">
        <v>0.62592592592592589</v>
      </c>
      <c r="D526">
        <v>21.238</v>
      </c>
    </row>
    <row r="527" spans="1:4" x14ac:dyDescent="0.2">
      <c r="A527" s="7">
        <v>5250</v>
      </c>
      <c r="B527" s="8">
        <v>21.013965583730499</v>
      </c>
      <c r="C527" s="1">
        <v>0.62604166666666661</v>
      </c>
      <c r="D527">
        <v>21.013999999999999</v>
      </c>
    </row>
    <row r="528" spans="1:4" x14ac:dyDescent="0.2">
      <c r="A528" s="7">
        <v>5260</v>
      </c>
      <c r="B528" s="8">
        <v>21.2393051318506</v>
      </c>
      <c r="C528" s="1">
        <v>0.62615740740740744</v>
      </c>
      <c r="D528">
        <v>21.239000000000001</v>
      </c>
    </row>
    <row r="529" spans="1:4" x14ac:dyDescent="0.2">
      <c r="A529" s="7">
        <v>5270</v>
      </c>
      <c r="B529" s="8">
        <v>21.530151712674499</v>
      </c>
      <c r="C529" s="1">
        <v>0.62627314814814816</v>
      </c>
      <c r="D529">
        <v>21.53</v>
      </c>
    </row>
    <row r="530" spans="1:4" x14ac:dyDescent="0.2">
      <c r="A530" s="7">
        <v>5280</v>
      </c>
      <c r="B530" s="8">
        <v>21.579257926633201</v>
      </c>
      <c r="C530" s="1">
        <v>0.62638888888888888</v>
      </c>
      <c r="D530">
        <v>21.579000000000001</v>
      </c>
    </row>
    <row r="531" spans="1:4" x14ac:dyDescent="0.2">
      <c r="A531" s="7">
        <v>5290</v>
      </c>
      <c r="B531" s="8">
        <v>22.0728199530529</v>
      </c>
      <c r="C531" s="1">
        <v>0.62650462962962961</v>
      </c>
      <c r="D531">
        <v>22.073</v>
      </c>
    </row>
    <row r="532" spans="1:4" x14ac:dyDescent="0.2">
      <c r="A532" s="7">
        <v>5300</v>
      </c>
      <c r="B532" s="8">
        <v>20.6756722635151</v>
      </c>
      <c r="C532" s="1">
        <v>0.62662037037037033</v>
      </c>
      <c r="D532">
        <v>20.675999999999998</v>
      </c>
    </row>
    <row r="533" spans="1:4" x14ac:dyDescent="0.2">
      <c r="A533" s="7">
        <v>5310</v>
      </c>
      <c r="B533" s="8">
        <v>20.9563165540794</v>
      </c>
      <c r="C533" s="1">
        <v>0.62673611111111105</v>
      </c>
      <c r="D533">
        <v>20.956</v>
      </c>
    </row>
    <row r="534" spans="1:4" x14ac:dyDescent="0.2">
      <c r="A534" s="7">
        <v>5320</v>
      </c>
      <c r="B534" s="8">
        <v>20.375303319621</v>
      </c>
      <c r="C534" s="1">
        <v>0.62685185185185188</v>
      </c>
      <c r="D534">
        <v>20.375</v>
      </c>
    </row>
    <row r="535" spans="1:4" x14ac:dyDescent="0.2">
      <c r="A535" s="7">
        <v>5330</v>
      </c>
      <c r="B535" s="8">
        <v>21.653341741486098</v>
      </c>
      <c r="C535" s="1">
        <v>0.6269675925925926</v>
      </c>
      <c r="D535">
        <v>21.652999999999999</v>
      </c>
    </row>
    <row r="536" spans="1:4" x14ac:dyDescent="0.2">
      <c r="A536" s="7">
        <v>5340</v>
      </c>
      <c r="B536" s="8">
        <v>21.0264639940069</v>
      </c>
      <c r="C536" s="1">
        <v>0.62708333333333333</v>
      </c>
      <c r="D536">
        <v>21.026</v>
      </c>
    </row>
    <row r="537" spans="1:4" x14ac:dyDescent="0.2">
      <c r="A537" s="7">
        <v>5350</v>
      </c>
      <c r="B537" s="8">
        <v>21.3027747651124</v>
      </c>
      <c r="C537" s="1">
        <v>0.62719907407407405</v>
      </c>
      <c r="D537">
        <v>21.303000000000001</v>
      </c>
    </row>
    <row r="538" spans="1:4" x14ac:dyDescent="0.2">
      <c r="A538" s="7">
        <v>5360</v>
      </c>
      <c r="B538" s="8">
        <v>20.903551707994499</v>
      </c>
      <c r="C538" s="1">
        <v>0.62731481481481477</v>
      </c>
      <c r="D538">
        <v>20.904</v>
      </c>
    </row>
    <row r="539" spans="1:4" x14ac:dyDescent="0.2">
      <c r="A539" s="7">
        <v>5370</v>
      </c>
      <c r="B539" s="8">
        <v>21.048490300179399</v>
      </c>
      <c r="C539" s="1">
        <v>0.62743055555555549</v>
      </c>
      <c r="D539">
        <v>21.047999999999998</v>
      </c>
    </row>
    <row r="540" spans="1:4" x14ac:dyDescent="0.2">
      <c r="A540" s="7">
        <v>5380</v>
      </c>
      <c r="B540" s="8">
        <v>21.829637628311399</v>
      </c>
      <c r="C540" s="1">
        <v>0.62754629629629632</v>
      </c>
      <c r="D540">
        <v>21.83</v>
      </c>
    </row>
    <row r="541" spans="1:4" x14ac:dyDescent="0.2">
      <c r="A541" s="7">
        <v>5390</v>
      </c>
      <c r="B541" s="8">
        <v>21.571437910485301</v>
      </c>
      <c r="C541" s="1">
        <v>0.62766203703703705</v>
      </c>
      <c r="D541">
        <v>21.571000000000002</v>
      </c>
    </row>
    <row r="542" spans="1:4" x14ac:dyDescent="0.2">
      <c r="A542" s="7">
        <v>5400</v>
      </c>
      <c r="B542" s="8">
        <v>21.1749165286564</v>
      </c>
      <c r="C542" s="1">
        <v>0.62777777777777777</v>
      </c>
      <c r="D542">
        <v>21.175000000000001</v>
      </c>
    </row>
    <row r="543" spans="1:4" x14ac:dyDescent="0.2">
      <c r="A543" s="7">
        <v>5410</v>
      </c>
      <c r="B543" s="8">
        <v>21.621017955163701</v>
      </c>
      <c r="C543" s="1">
        <v>0.62789351851851849</v>
      </c>
      <c r="D543">
        <v>21.620999999999999</v>
      </c>
    </row>
    <row r="544" spans="1:4" x14ac:dyDescent="0.2">
      <c r="A544" s="7">
        <v>5420</v>
      </c>
      <c r="B544" s="8">
        <v>21.6385709144533</v>
      </c>
      <c r="C544" s="1">
        <v>0.62800925925925921</v>
      </c>
      <c r="D544">
        <v>21.638999999999999</v>
      </c>
    </row>
    <row r="545" spans="1:4" x14ac:dyDescent="0.2">
      <c r="A545" s="7">
        <v>5430</v>
      </c>
      <c r="B545" s="8">
        <v>21.054493783882599</v>
      </c>
      <c r="C545" s="1">
        <v>0.62812500000000004</v>
      </c>
      <c r="D545">
        <v>21.053999999999998</v>
      </c>
    </row>
    <row r="546" spans="1:4" x14ac:dyDescent="0.2">
      <c r="A546" s="7">
        <v>5440</v>
      </c>
      <c r="B546" s="8">
        <v>20.522327558601798</v>
      </c>
      <c r="C546" s="1">
        <v>0.62824074074074077</v>
      </c>
      <c r="D546">
        <v>20.521999999999998</v>
      </c>
    </row>
    <row r="547" spans="1:4" x14ac:dyDescent="0.2">
      <c r="A547" s="7">
        <v>5450</v>
      </c>
      <c r="B547" s="8">
        <v>20.814021783607</v>
      </c>
      <c r="C547" s="1">
        <v>0.62835648148148149</v>
      </c>
      <c r="D547">
        <v>20.814</v>
      </c>
    </row>
    <row r="548" spans="1:4" x14ac:dyDescent="0.2">
      <c r="A548" s="7">
        <v>5460</v>
      </c>
      <c r="B548" s="8">
        <v>20.6001473402298</v>
      </c>
      <c r="C548" s="1">
        <v>0.62847222222222221</v>
      </c>
      <c r="D548">
        <v>20.6</v>
      </c>
    </row>
    <row r="549" spans="1:4" x14ac:dyDescent="0.2">
      <c r="A549" s="7">
        <v>5470</v>
      </c>
      <c r="B549" s="8">
        <v>21.859511114092602</v>
      </c>
      <c r="C549" s="1">
        <v>0.62858796296296293</v>
      </c>
      <c r="D549">
        <v>21.86</v>
      </c>
    </row>
    <row r="550" spans="1:4" x14ac:dyDescent="0.2">
      <c r="A550" s="7">
        <v>5480</v>
      </c>
      <c r="B550" s="8">
        <v>21.953305963269798</v>
      </c>
      <c r="C550" s="1">
        <v>0.62870370370370365</v>
      </c>
      <c r="D550">
        <v>21.952999999999999</v>
      </c>
    </row>
    <row r="551" spans="1:4" x14ac:dyDescent="0.2">
      <c r="A551" s="7">
        <v>5490</v>
      </c>
      <c r="B551" s="8">
        <v>22.084461577006198</v>
      </c>
      <c r="C551" s="1">
        <v>0.62881944444444438</v>
      </c>
      <c r="D551">
        <v>22.084</v>
      </c>
    </row>
    <row r="552" spans="1:4" x14ac:dyDescent="0.2">
      <c r="A552" s="7">
        <v>5500</v>
      </c>
      <c r="B552" s="8">
        <v>20.2885941582201</v>
      </c>
      <c r="C552" s="1">
        <v>0.62893518518518521</v>
      </c>
      <c r="D552">
        <v>20.289000000000001</v>
      </c>
    </row>
    <row r="553" spans="1:4" x14ac:dyDescent="0.2">
      <c r="A553" s="7">
        <v>5510</v>
      </c>
      <c r="B553" s="8">
        <v>23.314319426483799</v>
      </c>
      <c r="C553" s="1">
        <v>0.62905092592592593</v>
      </c>
      <c r="D553">
        <v>23.314</v>
      </c>
    </row>
    <row r="554" spans="1:4" x14ac:dyDescent="0.2">
      <c r="A554" s="7">
        <v>5520</v>
      </c>
      <c r="B554" s="8">
        <v>22.4188723690438</v>
      </c>
      <c r="C554" s="1">
        <v>0.62916666666666665</v>
      </c>
      <c r="D554">
        <v>22.419</v>
      </c>
    </row>
    <row r="555" spans="1:4" x14ac:dyDescent="0.2">
      <c r="A555" s="7">
        <v>5530</v>
      </c>
      <c r="B555" s="8">
        <v>21.876076613766202</v>
      </c>
      <c r="C555" s="1">
        <v>0.62928240740740737</v>
      </c>
      <c r="D555">
        <v>21.876000000000001</v>
      </c>
    </row>
    <row r="556" spans="1:4" x14ac:dyDescent="0.2">
      <c r="A556" s="7">
        <v>5540</v>
      </c>
      <c r="B556" s="8">
        <v>20.251842117778001</v>
      </c>
      <c r="C556" s="1">
        <v>0.6293981481481481</v>
      </c>
      <c r="D556">
        <v>20.251999999999999</v>
      </c>
    </row>
    <row r="557" spans="1:4" x14ac:dyDescent="0.2">
      <c r="A557" s="7">
        <v>5550</v>
      </c>
      <c r="B557" s="8">
        <v>22.2190476392195</v>
      </c>
      <c r="C557" s="1">
        <v>0.62951388888888893</v>
      </c>
      <c r="D557">
        <v>22.219000000000001</v>
      </c>
    </row>
    <row r="558" spans="1:4" x14ac:dyDescent="0.2">
      <c r="A558" s="7">
        <v>5560</v>
      </c>
      <c r="B558" s="8">
        <v>21.36325120471</v>
      </c>
      <c r="C558" s="1">
        <v>0.62962962962962965</v>
      </c>
      <c r="D558">
        <v>21.363</v>
      </c>
    </row>
    <row r="559" spans="1:4" x14ac:dyDescent="0.2">
      <c r="A559" s="7">
        <v>5570</v>
      </c>
      <c r="B559" s="8">
        <v>21.2337812245141</v>
      </c>
      <c r="C559" s="1">
        <v>0.62974537037037037</v>
      </c>
      <c r="D559">
        <v>21.234000000000002</v>
      </c>
    </row>
    <row r="560" spans="1:4" x14ac:dyDescent="0.2">
      <c r="A560" s="7">
        <v>5580</v>
      </c>
      <c r="B560" s="8">
        <v>21.5831676492536</v>
      </c>
      <c r="C560" s="1">
        <v>0.62986111111111109</v>
      </c>
      <c r="D560">
        <v>21.582999999999998</v>
      </c>
    </row>
    <row r="561" spans="1:4" x14ac:dyDescent="0.2">
      <c r="A561" s="7">
        <v>5590</v>
      </c>
      <c r="B561" s="8">
        <v>20.840820129006101</v>
      </c>
      <c r="C561" s="1">
        <v>0.62997685185185182</v>
      </c>
      <c r="D561">
        <v>20.841000000000001</v>
      </c>
    </row>
    <row r="562" spans="1:4" x14ac:dyDescent="0.2">
      <c r="A562" s="7">
        <v>5600</v>
      </c>
      <c r="B562" s="8">
        <v>21.374481959317201</v>
      </c>
      <c r="C562" s="1">
        <v>0.63009259259259254</v>
      </c>
      <c r="D562">
        <v>21.373999999999999</v>
      </c>
    </row>
    <row r="563" spans="1:4" x14ac:dyDescent="0.2">
      <c r="A563" s="7">
        <v>5610</v>
      </c>
      <c r="B563" s="8">
        <v>22.191135595941802</v>
      </c>
      <c r="C563" s="1">
        <v>0.63020833333333337</v>
      </c>
      <c r="D563">
        <v>22.190999999999999</v>
      </c>
    </row>
    <row r="564" spans="1:4" x14ac:dyDescent="0.2">
      <c r="A564" s="7">
        <v>5620</v>
      </c>
      <c r="B564" s="8">
        <v>21.700011239591301</v>
      </c>
      <c r="C564" s="1">
        <v>0.63032407407407409</v>
      </c>
      <c r="D564">
        <v>21.7</v>
      </c>
    </row>
    <row r="565" spans="1:4" x14ac:dyDescent="0.2">
      <c r="A565" s="7">
        <v>5630</v>
      </c>
      <c r="B565" s="8">
        <v>21.425966811950101</v>
      </c>
      <c r="C565" s="1">
        <v>0.63043981481481481</v>
      </c>
      <c r="D565">
        <v>21.425999999999998</v>
      </c>
    </row>
    <row r="566" spans="1:4" x14ac:dyDescent="0.2">
      <c r="A566" s="7">
        <v>5640</v>
      </c>
      <c r="B566" s="8">
        <v>21.449583871147301</v>
      </c>
      <c r="C566" s="1">
        <v>0.63055555555555554</v>
      </c>
      <c r="D566">
        <v>21.45</v>
      </c>
    </row>
    <row r="567" spans="1:4" x14ac:dyDescent="0.2">
      <c r="A567" s="7">
        <v>5650</v>
      </c>
      <c r="B567" s="8">
        <v>20.822156155564699</v>
      </c>
      <c r="C567" s="1">
        <v>0.63067129629629626</v>
      </c>
      <c r="D567">
        <v>20.821999999999999</v>
      </c>
    </row>
    <row r="568" spans="1:4" x14ac:dyDescent="0.2">
      <c r="A568" s="7">
        <v>5660</v>
      </c>
      <c r="B568" s="8">
        <v>21.345991389344501</v>
      </c>
      <c r="C568" s="1">
        <v>0.63078703703703698</v>
      </c>
      <c r="D568">
        <v>21.346</v>
      </c>
    </row>
    <row r="569" spans="1:4" x14ac:dyDescent="0.2">
      <c r="A569" s="7">
        <v>5670</v>
      </c>
      <c r="B569" s="8">
        <v>20.6120278720187</v>
      </c>
      <c r="C569" s="1">
        <v>0.63090277777777781</v>
      </c>
      <c r="D569">
        <v>20.611999999999998</v>
      </c>
    </row>
    <row r="570" spans="1:4" x14ac:dyDescent="0.2">
      <c r="A570" s="7">
        <v>5680</v>
      </c>
      <c r="B570" s="8">
        <v>21.948643417124501</v>
      </c>
      <c r="C570" s="1">
        <v>0.63101851851851853</v>
      </c>
      <c r="D570">
        <v>21.949000000000002</v>
      </c>
    </row>
    <row r="571" spans="1:4" x14ac:dyDescent="0.2">
      <c r="A571" s="7">
        <v>5690</v>
      </c>
      <c r="B571" s="8">
        <v>20.352871470703601</v>
      </c>
      <c r="C571" s="1">
        <v>0.63113425925925926</v>
      </c>
      <c r="D571">
        <v>20.353000000000002</v>
      </c>
    </row>
    <row r="572" spans="1:4" x14ac:dyDescent="0.2">
      <c r="A572" s="7">
        <v>5700</v>
      </c>
      <c r="B572" s="8">
        <v>21.8815362106515</v>
      </c>
      <c r="C572" s="1">
        <v>0.63124999999999998</v>
      </c>
      <c r="D572">
        <v>21.882000000000001</v>
      </c>
    </row>
    <row r="573" spans="1:4" x14ac:dyDescent="0.2">
      <c r="A573" s="7">
        <v>5710</v>
      </c>
      <c r="B573" s="8">
        <v>21.952205480446001</v>
      </c>
      <c r="C573" s="1">
        <v>0.6313657407407407</v>
      </c>
      <c r="D573">
        <v>21.952000000000002</v>
      </c>
    </row>
    <row r="574" spans="1:4" x14ac:dyDescent="0.2">
      <c r="A574" s="7">
        <v>5720</v>
      </c>
      <c r="B574" s="8">
        <v>22.130350204289101</v>
      </c>
      <c r="C574" s="1">
        <v>0.63148148148148153</v>
      </c>
      <c r="D574">
        <v>22.13</v>
      </c>
    </row>
    <row r="575" spans="1:4" x14ac:dyDescent="0.2">
      <c r="A575" s="7">
        <v>5730</v>
      </c>
      <c r="B575" s="8">
        <v>21.522918353136099</v>
      </c>
      <c r="C575" s="1">
        <v>0.63159722222222225</v>
      </c>
      <c r="D575">
        <v>21.523</v>
      </c>
    </row>
    <row r="576" spans="1:4" x14ac:dyDescent="0.2">
      <c r="A576" s="7">
        <v>5740</v>
      </c>
      <c r="B576" s="8">
        <v>21.946376034709498</v>
      </c>
      <c r="C576" s="1">
        <v>0.63171296296296298</v>
      </c>
      <c r="D576">
        <v>21.946000000000002</v>
      </c>
    </row>
    <row r="577" spans="1:4" x14ac:dyDescent="0.2">
      <c r="A577" s="7">
        <v>5750</v>
      </c>
      <c r="B577" s="8">
        <v>21.416812807456701</v>
      </c>
      <c r="C577" s="1">
        <v>0.6318287037037037</v>
      </c>
      <c r="D577">
        <v>21.417000000000002</v>
      </c>
    </row>
    <row r="578" spans="1:4" x14ac:dyDescent="0.2">
      <c r="A578" s="7">
        <v>5760</v>
      </c>
      <c r="B578" s="8">
        <v>20.912012326583898</v>
      </c>
      <c r="C578" s="1">
        <v>0.63194444444444442</v>
      </c>
      <c r="D578">
        <v>20.911999999999999</v>
      </c>
    </row>
    <row r="579" spans="1:4" x14ac:dyDescent="0.2">
      <c r="A579" s="7">
        <v>5770</v>
      </c>
      <c r="B579" s="8">
        <v>22.2794514020596</v>
      </c>
      <c r="C579" s="1">
        <v>0.63206018518518514</v>
      </c>
      <c r="D579">
        <v>22.279</v>
      </c>
    </row>
    <row r="580" spans="1:4" x14ac:dyDescent="0.2">
      <c r="A580" s="7">
        <v>5780</v>
      </c>
      <c r="B580" s="8">
        <v>21.474415299747498</v>
      </c>
      <c r="C580" s="1">
        <v>0.63217592592592586</v>
      </c>
      <c r="D580">
        <v>21.474</v>
      </c>
    </row>
    <row r="581" spans="1:4" x14ac:dyDescent="0.2">
      <c r="A581" s="7">
        <v>5790</v>
      </c>
      <c r="B581" s="8">
        <v>20.826923373933901</v>
      </c>
      <c r="C581" s="1">
        <v>0.6322916666666667</v>
      </c>
      <c r="D581">
        <v>20.827000000000002</v>
      </c>
    </row>
    <row r="582" spans="1:4" x14ac:dyDescent="0.2">
      <c r="A582" s="7">
        <v>5800</v>
      </c>
      <c r="B582" s="8">
        <v>21.307139303400799</v>
      </c>
      <c r="C582" s="1">
        <v>0.63240740740740742</v>
      </c>
      <c r="D582">
        <v>21.306999999999999</v>
      </c>
    </row>
    <row r="583" spans="1:4" x14ac:dyDescent="0.2">
      <c r="A583" s="7">
        <v>5810</v>
      </c>
      <c r="B583" s="8">
        <v>21.3357982156035</v>
      </c>
      <c r="C583" s="1">
        <v>0.63252314814814814</v>
      </c>
      <c r="D583">
        <v>21.335999999999999</v>
      </c>
    </row>
    <row r="584" spans="1:4" x14ac:dyDescent="0.2">
      <c r="A584" s="7">
        <v>5820</v>
      </c>
      <c r="B584" s="8">
        <v>21.7892679403522</v>
      </c>
      <c r="C584" s="1">
        <v>0.63263888888888886</v>
      </c>
      <c r="D584">
        <v>21.789000000000001</v>
      </c>
    </row>
    <row r="585" spans="1:4" x14ac:dyDescent="0.2">
      <c r="A585" s="7">
        <v>5830</v>
      </c>
      <c r="B585" s="8">
        <v>22.7409463935101</v>
      </c>
      <c r="C585" s="1">
        <v>0.63275462962962958</v>
      </c>
      <c r="D585">
        <v>22.741</v>
      </c>
    </row>
    <row r="586" spans="1:4" x14ac:dyDescent="0.2">
      <c r="A586" s="7">
        <v>5840</v>
      </c>
      <c r="B586" s="8">
        <v>21.837678473016901</v>
      </c>
      <c r="C586" s="1">
        <v>0.63287037037037042</v>
      </c>
      <c r="D586">
        <v>21.838000000000001</v>
      </c>
    </row>
    <row r="587" spans="1:4" x14ac:dyDescent="0.2">
      <c r="A587" s="7">
        <v>5850</v>
      </c>
      <c r="B587" s="8">
        <v>21.688980044488201</v>
      </c>
      <c r="C587" s="1">
        <v>0.63298611111111114</v>
      </c>
      <c r="D587">
        <v>21.689</v>
      </c>
    </row>
    <row r="588" spans="1:4" x14ac:dyDescent="0.2">
      <c r="A588" s="7">
        <v>5860</v>
      </c>
      <c r="B588" s="8">
        <v>22.822576697239899</v>
      </c>
      <c r="C588" s="1">
        <v>0.63310185185185186</v>
      </c>
      <c r="D588">
        <v>22.823</v>
      </c>
    </row>
    <row r="589" spans="1:4" x14ac:dyDescent="0.2">
      <c r="A589" s="7">
        <v>5870</v>
      </c>
      <c r="B589" s="8">
        <v>22.093306458368701</v>
      </c>
      <c r="C589" s="1">
        <v>0.63321759259259258</v>
      </c>
      <c r="D589">
        <v>22.093</v>
      </c>
    </row>
    <row r="590" spans="1:4" x14ac:dyDescent="0.2">
      <c r="A590" s="7">
        <v>5880</v>
      </c>
      <c r="B590" s="8">
        <v>21.7401950744804</v>
      </c>
      <c r="C590" s="1">
        <v>0.6333333333333333</v>
      </c>
      <c r="D590">
        <v>21.74</v>
      </c>
    </row>
    <row r="591" spans="1:4" x14ac:dyDescent="0.2">
      <c r="A591" s="7">
        <v>5890</v>
      </c>
      <c r="B591" s="8">
        <v>21.382614097135601</v>
      </c>
      <c r="C591" s="1">
        <v>0.63344907407407403</v>
      </c>
      <c r="D591">
        <v>21.382999999999999</v>
      </c>
    </row>
    <row r="592" spans="1:4" x14ac:dyDescent="0.2">
      <c r="A592" s="7">
        <v>5900</v>
      </c>
      <c r="B592" s="8">
        <v>21.789707462109501</v>
      </c>
      <c r="C592" s="1">
        <v>0.63356481481481475</v>
      </c>
      <c r="D592">
        <v>21.79</v>
      </c>
    </row>
    <row r="593" spans="1:4" x14ac:dyDescent="0.2">
      <c r="A593" s="7">
        <v>5910</v>
      </c>
      <c r="B593" s="8">
        <v>21.607736532161798</v>
      </c>
      <c r="C593" s="1">
        <v>0.63368055555555558</v>
      </c>
      <c r="D593">
        <v>21.608000000000001</v>
      </c>
    </row>
    <row r="594" spans="1:4" x14ac:dyDescent="0.2">
      <c r="A594" s="7">
        <v>5920</v>
      </c>
      <c r="B594" s="8">
        <v>21.6960090866366</v>
      </c>
      <c r="C594" s="1">
        <v>0.6337962962962963</v>
      </c>
      <c r="D594">
        <v>21.696000000000002</v>
      </c>
    </row>
    <row r="595" spans="1:4" x14ac:dyDescent="0.2">
      <c r="A595" s="7">
        <v>5930</v>
      </c>
      <c r="B595" s="8">
        <v>22.316888564442401</v>
      </c>
      <c r="C595" s="1">
        <v>0.63391203703703702</v>
      </c>
      <c r="D595">
        <v>22.317</v>
      </c>
    </row>
    <row r="596" spans="1:4" x14ac:dyDescent="0.2">
      <c r="A596" s="7">
        <v>5940</v>
      </c>
      <c r="B596" s="8">
        <v>21.398955688834299</v>
      </c>
      <c r="C596" s="1">
        <v>0.63402777777777775</v>
      </c>
      <c r="D596">
        <v>21.399000000000001</v>
      </c>
    </row>
    <row r="597" spans="1:4" x14ac:dyDescent="0.2">
      <c r="A597" s="7">
        <v>5950</v>
      </c>
      <c r="B597" s="8">
        <v>21.935349717151301</v>
      </c>
      <c r="C597" s="1">
        <v>0.63414351851851847</v>
      </c>
      <c r="D597">
        <v>21.934999999999999</v>
      </c>
    </row>
    <row r="598" spans="1:4" x14ac:dyDescent="0.2">
      <c r="A598" s="7">
        <v>5960</v>
      </c>
      <c r="B598" s="8">
        <v>22.162544146830299</v>
      </c>
      <c r="C598" s="1">
        <v>0.6342592592592593</v>
      </c>
      <c r="D598">
        <v>22.163</v>
      </c>
    </row>
    <row r="599" spans="1:4" x14ac:dyDescent="0.2">
      <c r="A599" s="7">
        <v>5970</v>
      </c>
      <c r="B599" s="8">
        <v>21.366543937144002</v>
      </c>
      <c r="C599" s="1">
        <v>0.63437500000000002</v>
      </c>
      <c r="D599">
        <v>21.367000000000001</v>
      </c>
    </row>
    <row r="600" spans="1:4" x14ac:dyDescent="0.2">
      <c r="A600" s="7">
        <v>5980</v>
      </c>
      <c r="B600" s="8">
        <v>21.295845831754502</v>
      </c>
      <c r="C600" s="1">
        <v>0.63449074074074074</v>
      </c>
      <c r="D600">
        <v>21.295999999999999</v>
      </c>
    </row>
    <row r="601" spans="1:4" x14ac:dyDescent="0.2">
      <c r="A601" s="7">
        <v>5990</v>
      </c>
      <c r="B601" s="8">
        <v>21.641571264909299</v>
      </c>
      <c r="C601" s="1">
        <v>0.63460648148148147</v>
      </c>
      <c r="D601">
        <v>21.641999999999999</v>
      </c>
    </row>
    <row r="602" spans="1:4" x14ac:dyDescent="0.2">
      <c r="A602" s="7">
        <v>6000</v>
      </c>
      <c r="B602" s="8">
        <v>21.4955415000491</v>
      </c>
      <c r="C602" s="1">
        <v>0.63472222222222219</v>
      </c>
      <c r="D602">
        <v>21.495999999999999</v>
      </c>
    </row>
    <row r="603" spans="1:4" x14ac:dyDescent="0.2">
      <c r="A603" s="7">
        <v>6010</v>
      </c>
      <c r="B603" s="8">
        <v>22.312164087478202</v>
      </c>
      <c r="C603" s="1">
        <v>0.63483796296296291</v>
      </c>
      <c r="D603">
        <v>22.312000000000001</v>
      </c>
    </row>
    <row r="604" spans="1:4" x14ac:dyDescent="0.2">
      <c r="A604" s="7">
        <v>6020</v>
      </c>
      <c r="B604" s="8">
        <v>21.244781584635799</v>
      </c>
      <c r="C604" s="1">
        <v>0.63495370370370374</v>
      </c>
      <c r="D604">
        <v>21.245000000000001</v>
      </c>
    </row>
    <row r="605" spans="1:4" x14ac:dyDescent="0.2">
      <c r="A605" s="7">
        <v>6030</v>
      </c>
      <c r="B605" s="8">
        <v>21.789594833151199</v>
      </c>
      <c r="C605" s="1">
        <v>0.63506944444444446</v>
      </c>
      <c r="D605">
        <v>21.79</v>
      </c>
    </row>
    <row r="606" spans="1:4" x14ac:dyDescent="0.2">
      <c r="A606" s="7">
        <v>6040</v>
      </c>
      <c r="B606" s="8">
        <v>23.038101253440001</v>
      </c>
      <c r="C606" s="1">
        <v>0.63518518518518519</v>
      </c>
      <c r="D606">
        <v>23.038</v>
      </c>
    </row>
    <row r="607" spans="1:4" x14ac:dyDescent="0.2">
      <c r="A607" s="7">
        <v>6050</v>
      </c>
      <c r="B607" s="8">
        <v>21.981346830631601</v>
      </c>
      <c r="C607" s="1">
        <v>0.63530092592592591</v>
      </c>
      <c r="D607">
        <v>21.981000000000002</v>
      </c>
    </row>
    <row r="608" spans="1:4" x14ac:dyDescent="0.2">
      <c r="A608" s="7">
        <v>6060</v>
      </c>
      <c r="B608" s="8">
        <v>22.074227675950802</v>
      </c>
      <c r="C608" s="1">
        <v>0.63541666666666663</v>
      </c>
      <c r="D608">
        <v>22.074000000000002</v>
      </c>
    </row>
    <row r="609" spans="1:4" x14ac:dyDescent="0.2">
      <c r="A609" s="7">
        <v>6070</v>
      </c>
      <c r="B609" s="8">
        <v>22.374709476414498</v>
      </c>
      <c r="C609" s="1">
        <v>0.63553240740740735</v>
      </c>
      <c r="D609">
        <v>22.375</v>
      </c>
    </row>
    <row r="610" spans="1:4" x14ac:dyDescent="0.2">
      <c r="A610" s="7">
        <v>6080</v>
      </c>
      <c r="B610" s="8">
        <v>21.5726999248139</v>
      </c>
      <c r="C610" s="1">
        <v>0.63564814814814818</v>
      </c>
      <c r="D610">
        <v>21.573</v>
      </c>
    </row>
    <row r="611" spans="1:4" x14ac:dyDescent="0.2">
      <c r="A611" s="7">
        <v>6090</v>
      </c>
      <c r="B611" s="8">
        <v>21.273290493729</v>
      </c>
      <c r="C611" s="1">
        <v>0.63576388888888891</v>
      </c>
      <c r="D611">
        <v>21.273</v>
      </c>
    </row>
    <row r="612" spans="1:4" x14ac:dyDescent="0.2">
      <c r="A612" s="7">
        <v>6100</v>
      </c>
      <c r="B612" s="8">
        <v>21.912100433827501</v>
      </c>
      <c r="C612" s="1">
        <v>0.63587962962962963</v>
      </c>
      <c r="D612">
        <v>21.911999999999999</v>
      </c>
    </row>
    <row r="613" spans="1:4" x14ac:dyDescent="0.2">
      <c r="A613" s="7">
        <v>6110</v>
      </c>
      <c r="B613" s="8">
        <v>21.9664088482218</v>
      </c>
      <c r="C613" s="1">
        <v>0.63599537037037035</v>
      </c>
      <c r="D613">
        <v>21.966000000000001</v>
      </c>
    </row>
    <row r="614" spans="1:4" x14ac:dyDescent="0.2">
      <c r="A614" s="7">
        <v>6120</v>
      </c>
      <c r="B614" s="8">
        <v>21.034480337468398</v>
      </c>
      <c r="C614" s="1">
        <v>0.63611111111111107</v>
      </c>
      <c r="D614">
        <v>21.033999999999999</v>
      </c>
    </row>
    <row r="615" spans="1:4" x14ac:dyDescent="0.2">
      <c r="A615" s="7">
        <v>6130</v>
      </c>
      <c r="B615" s="8">
        <v>22.041016165569399</v>
      </c>
      <c r="C615" s="1">
        <v>0.63622685185185179</v>
      </c>
      <c r="D615">
        <v>22.041</v>
      </c>
    </row>
    <row r="616" spans="1:4" x14ac:dyDescent="0.2">
      <c r="A616" s="7">
        <v>6140</v>
      </c>
      <c r="B616" s="8">
        <v>22.398314612185999</v>
      </c>
      <c r="C616" s="1">
        <v>0.63634259259259263</v>
      </c>
      <c r="D616">
        <v>22.398</v>
      </c>
    </row>
    <row r="617" spans="1:4" x14ac:dyDescent="0.2">
      <c r="A617" s="7">
        <v>6150</v>
      </c>
      <c r="B617" s="8">
        <v>21.416838169243601</v>
      </c>
      <c r="C617" s="1">
        <v>0.63645833333333335</v>
      </c>
      <c r="D617">
        <v>21.417000000000002</v>
      </c>
    </row>
    <row r="618" spans="1:4" x14ac:dyDescent="0.2">
      <c r="A618" s="7">
        <v>6160</v>
      </c>
      <c r="B618" s="8">
        <v>22.101025666912101</v>
      </c>
      <c r="C618" s="1">
        <v>0.63657407407407407</v>
      </c>
      <c r="D618">
        <v>22.100999999999999</v>
      </c>
    </row>
    <row r="619" spans="1:4" x14ac:dyDescent="0.2">
      <c r="A619" s="7">
        <v>6170</v>
      </c>
      <c r="B619" s="8">
        <v>22.339326808392499</v>
      </c>
      <c r="C619" s="1">
        <v>0.63668981481481479</v>
      </c>
      <c r="D619">
        <v>22.338999999999999</v>
      </c>
    </row>
    <row r="620" spans="1:4" x14ac:dyDescent="0.2">
      <c r="A620" s="7">
        <v>6180</v>
      </c>
      <c r="B620" s="8">
        <v>22.196492019761099</v>
      </c>
      <c r="C620" s="1">
        <v>0.63680555555555551</v>
      </c>
      <c r="D620">
        <v>22.196000000000002</v>
      </c>
    </row>
    <row r="621" spans="1:4" x14ac:dyDescent="0.2">
      <c r="A621" s="7">
        <v>6190</v>
      </c>
      <c r="B621" s="8">
        <v>22.253623676181402</v>
      </c>
      <c r="C621" s="1">
        <v>0.63692129629629624</v>
      </c>
      <c r="D621">
        <v>22.254000000000001</v>
      </c>
    </row>
    <row r="622" spans="1:4" x14ac:dyDescent="0.2">
      <c r="A622" s="7">
        <v>6200</v>
      </c>
      <c r="B622" s="8">
        <v>21.800696782495599</v>
      </c>
      <c r="C622" s="1">
        <v>0.63703703703703707</v>
      </c>
      <c r="D622">
        <v>21.800999999999998</v>
      </c>
    </row>
    <row r="623" spans="1:4" x14ac:dyDescent="0.2">
      <c r="A623" s="7">
        <v>6210</v>
      </c>
      <c r="B623" s="8">
        <v>21.369328786765699</v>
      </c>
      <c r="C623" s="1">
        <v>0.63715277777777779</v>
      </c>
      <c r="D623">
        <v>21.369</v>
      </c>
    </row>
    <row r="624" spans="1:4" x14ac:dyDescent="0.2">
      <c r="A624" s="7">
        <v>6220</v>
      </c>
      <c r="B624" s="8">
        <v>21.719498481933599</v>
      </c>
      <c r="C624" s="1">
        <v>0.63726851851851851</v>
      </c>
      <c r="D624">
        <v>21.719000000000001</v>
      </c>
    </row>
    <row r="625" spans="1:4" x14ac:dyDescent="0.2">
      <c r="A625" s="7">
        <v>6230</v>
      </c>
      <c r="B625" s="8">
        <v>21.6600396238636</v>
      </c>
      <c r="C625" s="1">
        <v>0.63738425925925923</v>
      </c>
      <c r="D625">
        <v>21.66</v>
      </c>
    </row>
    <row r="626" spans="1:4" x14ac:dyDescent="0.2">
      <c r="A626" s="7">
        <v>6240</v>
      </c>
      <c r="B626" s="8">
        <v>21.922939815912301</v>
      </c>
      <c r="C626" s="1">
        <v>0.63749999999999996</v>
      </c>
      <c r="D626">
        <v>21.922999999999998</v>
      </c>
    </row>
    <row r="627" spans="1:4" x14ac:dyDescent="0.2">
      <c r="A627" s="7">
        <v>6250</v>
      </c>
      <c r="B627" s="8">
        <v>22.519709656395499</v>
      </c>
      <c r="C627" s="1">
        <v>0.63761574074074079</v>
      </c>
      <c r="D627">
        <v>22.52</v>
      </c>
    </row>
    <row r="628" spans="1:4" x14ac:dyDescent="0.2">
      <c r="A628" s="7">
        <v>6260</v>
      </c>
      <c r="B628" s="8">
        <v>21.3271617021834</v>
      </c>
      <c r="C628" s="1">
        <v>0.63773148148148151</v>
      </c>
      <c r="D628">
        <v>21.327000000000002</v>
      </c>
    </row>
    <row r="629" spans="1:4" x14ac:dyDescent="0.2">
      <c r="A629" s="7">
        <v>6270</v>
      </c>
      <c r="B629" s="8">
        <v>22.065216035472002</v>
      </c>
      <c r="C629" s="1">
        <v>0.63784722222222223</v>
      </c>
      <c r="D629">
        <v>22.065000000000001</v>
      </c>
    </row>
    <row r="630" spans="1:4" x14ac:dyDescent="0.2">
      <c r="A630" s="7">
        <v>6280</v>
      </c>
      <c r="B630" s="8">
        <v>21.4714001513779</v>
      </c>
      <c r="C630" s="1">
        <v>0.63796296296296295</v>
      </c>
      <c r="D630">
        <v>21.471</v>
      </c>
    </row>
    <row r="631" spans="1:4" x14ac:dyDescent="0.2">
      <c r="A631" s="7">
        <v>6290</v>
      </c>
      <c r="B631" s="8">
        <v>21.643087154583</v>
      </c>
      <c r="C631" s="1">
        <v>0.63807870370370368</v>
      </c>
      <c r="D631">
        <v>21.643000000000001</v>
      </c>
    </row>
    <row r="632" spans="1:4" x14ac:dyDescent="0.2">
      <c r="A632" s="7">
        <v>6300</v>
      </c>
      <c r="B632" s="8">
        <v>22.302489315481399</v>
      </c>
      <c r="C632" s="1">
        <v>0.6381944444444444</v>
      </c>
      <c r="D632">
        <v>22.302</v>
      </c>
    </row>
    <row r="633" spans="1:4" x14ac:dyDescent="0.2">
      <c r="A633" s="7">
        <v>6310</v>
      </c>
      <c r="B633" s="8">
        <v>21.438152421668399</v>
      </c>
      <c r="C633" s="1">
        <v>0.63831018518518512</v>
      </c>
      <c r="D633">
        <v>21.437999999999999</v>
      </c>
    </row>
    <row r="634" spans="1:4" x14ac:dyDescent="0.2">
      <c r="A634" s="7">
        <v>6320</v>
      </c>
      <c r="B634" s="8">
        <v>22.410249783276502</v>
      </c>
      <c r="C634" s="1">
        <v>0.63842592592592595</v>
      </c>
      <c r="D634">
        <v>22.41</v>
      </c>
    </row>
    <row r="635" spans="1:4" x14ac:dyDescent="0.2">
      <c r="A635" s="7">
        <v>6330</v>
      </c>
      <c r="B635" s="8">
        <v>21.377043783820199</v>
      </c>
      <c r="C635" s="1">
        <v>0.63854166666666667</v>
      </c>
      <c r="D635">
        <v>21.376999999999999</v>
      </c>
    </row>
    <row r="636" spans="1:4" x14ac:dyDescent="0.2">
      <c r="A636" s="7">
        <v>6340</v>
      </c>
      <c r="B636" s="8">
        <v>22.396609254361699</v>
      </c>
      <c r="C636" s="1">
        <v>0.6386574074074074</v>
      </c>
      <c r="D636">
        <v>22.396999999999998</v>
      </c>
    </row>
    <row r="637" spans="1:4" x14ac:dyDescent="0.2">
      <c r="A637" s="7">
        <v>6350</v>
      </c>
      <c r="B637" s="8">
        <v>21.298340138868198</v>
      </c>
      <c r="C637" s="1">
        <v>0.63877314814814812</v>
      </c>
      <c r="D637">
        <v>21.297999999999998</v>
      </c>
    </row>
    <row r="638" spans="1:4" x14ac:dyDescent="0.2">
      <c r="A638" s="7">
        <v>6360</v>
      </c>
      <c r="B638" s="8">
        <v>21.774178829884701</v>
      </c>
      <c r="C638" s="1">
        <v>0.63888888888888884</v>
      </c>
      <c r="D638">
        <v>21.774000000000001</v>
      </c>
    </row>
    <row r="639" spans="1:4" x14ac:dyDescent="0.2">
      <c r="A639" s="7">
        <v>6370</v>
      </c>
      <c r="B639" s="8">
        <v>23.0413034318439</v>
      </c>
      <c r="C639" s="1">
        <v>0.63900462962962967</v>
      </c>
      <c r="D639">
        <v>23.041</v>
      </c>
    </row>
    <row r="640" spans="1:4" x14ac:dyDescent="0.2">
      <c r="A640" s="7">
        <v>6380</v>
      </c>
      <c r="B640" s="8">
        <v>22.9572911717433</v>
      </c>
      <c r="C640" s="1">
        <v>0.63912037037037039</v>
      </c>
      <c r="D640">
        <v>22.957000000000001</v>
      </c>
    </row>
    <row r="641" spans="1:4" x14ac:dyDescent="0.2">
      <c r="A641" s="7">
        <v>6390</v>
      </c>
      <c r="B641" s="8">
        <v>21.906707084834999</v>
      </c>
      <c r="C641" s="1">
        <v>0.63923611111111112</v>
      </c>
      <c r="D641">
        <v>21.907</v>
      </c>
    </row>
    <row r="642" spans="1:4" x14ac:dyDescent="0.2">
      <c r="A642" s="7">
        <v>6400</v>
      </c>
      <c r="B642" s="8">
        <v>22.3178898088679</v>
      </c>
      <c r="C642" s="1">
        <v>0.63935185185185184</v>
      </c>
      <c r="D642">
        <v>22.318000000000001</v>
      </c>
    </row>
    <row r="643" spans="1:4" x14ac:dyDescent="0.2">
      <c r="A643" s="7">
        <v>6410</v>
      </c>
      <c r="B643" s="8">
        <v>22.7348713145871</v>
      </c>
      <c r="C643" s="1">
        <v>0.63946759259259256</v>
      </c>
      <c r="D643">
        <v>22.734999999999999</v>
      </c>
    </row>
    <row r="644" spans="1:4" x14ac:dyDescent="0.2">
      <c r="A644" s="7">
        <v>6420</v>
      </c>
      <c r="B644" s="8">
        <v>22.483399871419799</v>
      </c>
      <c r="C644" s="1">
        <v>0.63958333333333328</v>
      </c>
      <c r="D644">
        <v>22.483000000000001</v>
      </c>
    </row>
    <row r="645" spans="1:4" x14ac:dyDescent="0.2">
      <c r="A645" s="7">
        <v>6430</v>
      </c>
      <c r="B645" s="8">
        <v>22.015919836395</v>
      </c>
      <c r="C645" s="1">
        <v>0.639699074074074</v>
      </c>
      <c r="D645">
        <v>22.015999999999998</v>
      </c>
    </row>
    <row r="646" spans="1:4" x14ac:dyDescent="0.2">
      <c r="A646" s="7">
        <v>6440</v>
      </c>
      <c r="B646" s="8">
        <v>21.788219182372501</v>
      </c>
      <c r="C646" s="1">
        <v>0.63981481481481484</v>
      </c>
      <c r="D646">
        <v>21.788</v>
      </c>
    </row>
    <row r="647" spans="1:4" x14ac:dyDescent="0.2">
      <c r="A647" s="7">
        <v>6450</v>
      </c>
      <c r="B647" s="8">
        <v>22.606457004533699</v>
      </c>
      <c r="C647" s="1">
        <v>0.63993055555555556</v>
      </c>
      <c r="D647">
        <v>22.606000000000002</v>
      </c>
    </row>
    <row r="648" spans="1:4" x14ac:dyDescent="0.2">
      <c r="A648" s="7">
        <v>6460</v>
      </c>
      <c r="B648" s="8">
        <v>22.747608406094201</v>
      </c>
      <c r="C648" s="1">
        <v>0.64004629629629628</v>
      </c>
      <c r="D648">
        <v>22.748000000000001</v>
      </c>
    </row>
    <row r="649" spans="1:4" x14ac:dyDescent="0.2">
      <c r="A649" s="7">
        <v>6470</v>
      </c>
      <c r="B649" s="8">
        <v>23.049940725687499</v>
      </c>
      <c r="C649" s="1">
        <v>0.640162037037037</v>
      </c>
      <c r="D649">
        <v>23.05</v>
      </c>
    </row>
    <row r="650" spans="1:4" x14ac:dyDescent="0.2">
      <c r="A650" s="7">
        <v>6480</v>
      </c>
      <c r="B650" s="8">
        <v>21.3582789061714</v>
      </c>
      <c r="C650" s="1">
        <v>0.64027777777777772</v>
      </c>
      <c r="D650">
        <v>21.358000000000001</v>
      </c>
    </row>
    <row r="651" spans="1:4" x14ac:dyDescent="0.2">
      <c r="A651" s="7">
        <v>6490</v>
      </c>
      <c r="B651" s="8">
        <v>21.585134802570799</v>
      </c>
      <c r="C651" s="1">
        <v>0.64039351851851856</v>
      </c>
      <c r="D651">
        <v>21.585000000000001</v>
      </c>
    </row>
    <row r="652" spans="1:4" x14ac:dyDescent="0.2">
      <c r="A652" s="7">
        <v>6500</v>
      </c>
      <c r="B652" s="8">
        <v>22.802431364572598</v>
      </c>
      <c r="C652" s="1">
        <v>0.64050925925925928</v>
      </c>
      <c r="D652">
        <v>22.802</v>
      </c>
    </row>
    <row r="653" spans="1:4" x14ac:dyDescent="0.2">
      <c r="A653" s="7">
        <v>6510</v>
      </c>
      <c r="B653" s="8">
        <v>21.455454465820299</v>
      </c>
      <c r="C653" s="1">
        <v>0.640625</v>
      </c>
      <c r="D653">
        <v>21.454999999999998</v>
      </c>
    </row>
    <row r="654" spans="1:4" x14ac:dyDescent="0.2">
      <c r="A654" s="7">
        <v>6520</v>
      </c>
      <c r="B654" s="8">
        <v>22.860221724253801</v>
      </c>
      <c r="C654" s="1">
        <v>0.64074074074074072</v>
      </c>
      <c r="D654">
        <v>22.86</v>
      </c>
    </row>
    <row r="655" spans="1:4" x14ac:dyDescent="0.2">
      <c r="A655" s="7">
        <v>6530</v>
      </c>
      <c r="B655" s="8">
        <v>22.143183358672701</v>
      </c>
      <c r="C655" s="1">
        <v>0.64085648148148144</v>
      </c>
      <c r="D655">
        <v>22.143000000000001</v>
      </c>
    </row>
    <row r="656" spans="1:4" x14ac:dyDescent="0.2">
      <c r="A656" s="7">
        <v>6540</v>
      </c>
      <c r="B656" s="8">
        <v>21.999870451907999</v>
      </c>
      <c r="C656" s="1">
        <v>0.64097222222222217</v>
      </c>
      <c r="D656">
        <v>22</v>
      </c>
    </row>
    <row r="657" spans="1:4" x14ac:dyDescent="0.2">
      <c r="A657" s="7">
        <v>6550</v>
      </c>
      <c r="B657" s="8">
        <v>22.372693324960998</v>
      </c>
      <c r="C657" s="1">
        <v>0.641087962962963</v>
      </c>
      <c r="D657">
        <v>22.373000000000001</v>
      </c>
    </row>
    <row r="658" spans="1:4" x14ac:dyDescent="0.2">
      <c r="A658" s="7">
        <v>6560</v>
      </c>
      <c r="B658" s="8">
        <v>21.6069194142027</v>
      </c>
      <c r="C658" s="1">
        <v>0.64120370370370372</v>
      </c>
      <c r="D658">
        <v>21.606999999999999</v>
      </c>
    </row>
    <row r="659" spans="1:4" x14ac:dyDescent="0.2">
      <c r="A659" s="7">
        <v>6570</v>
      </c>
      <c r="B659" s="8">
        <v>22.701207652979999</v>
      </c>
      <c r="C659" s="1">
        <v>0.64131944444444444</v>
      </c>
      <c r="D659">
        <v>22.701000000000001</v>
      </c>
    </row>
    <row r="660" spans="1:4" x14ac:dyDescent="0.2">
      <c r="A660" s="7">
        <v>6580</v>
      </c>
      <c r="B660" s="8">
        <v>23.143586356179799</v>
      </c>
      <c r="C660" s="1">
        <v>0.64143518518518516</v>
      </c>
      <c r="D660">
        <v>23.143999999999998</v>
      </c>
    </row>
    <row r="661" spans="1:4" x14ac:dyDescent="0.2">
      <c r="A661" s="7">
        <v>6590</v>
      </c>
      <c r="B661" s="8">
        <v>22.743593648512199</v>
      </c>
      <c r="C661" s="1">
        <v>0.64155092592592589</v>
      </c>
      <c r="D661">
        <v>22.744</v>
      </c>
    </row>
    <row r="662" spans="1:4" x14ac:dyDescent="0.2">
      <c r="A662" s="7">
        <v>6600</v>
      </c>
      <c r="B662" s="8">
        <v>22.194557985550698</v>
      </c>
      <c r="C662" s="1">
        <v>0.64166666666666661</v>
      </c>
      <c r="D662">
        <v>22.195</v>
      </c>
    </row>
    <row r="663" spans="1:4" x14ac:dyDescent="0.2">
      <c r="A663" s="7">
        <v>6610</v>
      </c>
      <c r="B663" s="8">
        <v>21.558269424542601</v>
      </c>
      <c r="C663" s="1">
        <v>0.64178240740740744</v>
      </c>
      <c r="D663">
        <v>21.558</v>
      </c>
    </row>
    <row r="664" spans="1:4" x14ac:dyDescent="0.2">
      <c r="A664" s="7">
        <v>6620</v>
      </c>
      <c r="B664" s="8">
        <v>21.5869357029116</v>
      </c>
      <c r="C664" s="1">
        <v>0.64189814814814816</v>
      </c>
      <c r="D664">
        <v>21.587</v>
      </c>
    </row>
    <row r="665" spans="1:4" x14ac:dyDescent="0.2">
      <c r="A665" s="7">
        <v>6630</v>
      </c>
      <c r="B665" s="8">
        <v>21.681316192372702</v>
      </c>
      <c r="C665" s="1">
        <v>0.64201388888888888</v>
      </c>
      <c r="D665">
        <v>21.681000000000001</v>
      </c>
    </row>
    <row r="666" spans="1:4" x14ac:dyDescent="0.2">
      <c r="A666" s="7">
        <v>6640</v>
      </c>
      <c r="B666" s="8">
        <v>22.349372434589199</v>
      </c>
      <c r="C666" s="1">
        <v>0.64212962962962961</v>
      </c>
      <c r="D666">
        <v>22.349</v>
      </c>
    </row>
    <row r="667" spans="1:4" x14ac:dyDescent="0.2">
      <c r="A667" s="7">
        <v>6650</v>
      </c>
      <c r="B667" s="8">
        <v>22.421549712365799</v>
      </c>
      <c r="C667" s="1">
        <v>0.64224537037037033</v>
      </c>
      <c r="D667">
        <v>22.422000000000001</v>
      </c>
    </row>
    <row r="668" spans="1:4" x14ac:dyDescent="0.2">
      <c r="A668" s="7">
        <v>6660</v>
      </c>
      <c r="B668" s="8">
        <v>22.808372985941698</v>
      </c>
      <c r="C668" s="1">
        <v>0.64236111111111116</v>
      </c>
      <c r="D668">
        <v>22.808</v>
      </c>
    </row>
    <row r="669" spans="1:4" x14ac:dyDescent="0.2">
      <c r="A669" s="7">
        <v>6670</v>
      </c>
      <c r="B669" s="8">
        <v>21.485400797418698</v>
      </c>
      <c r="C669" s="1">
        <v>0.64247685185185188</v>
      </c>
      <c r="D669">
        <v>21.484999999999999</v>
      </c>
    </row>
    <row r="670" spans="1:4" x14ac:dyDescent="0.2">
      <c r="A670" s="7">
        <v>6680</v>
      </c>
      <c r="B670" s="8">
        <v>23.048246047938999</v>
      </c>
      <c r="C670" s="1">
        <v>0.6425925925925926</v>
      </c>
      <c r="D670">
        <v>23.047999999999998</v>
      </c>
    </row>
    <row r="671" spans="1:4" x14ac:dyDescent="0.2">
      <c r="A671" s="7">
        <v>6690</v>
      </c>
      <c r="B671" s="8">
        <v>22.7490303918871</v>
      </c>
      <c r="C671" s="1">
        <v>0.64270833333333333</v>
      </c>
      <c r="D671">
        <v>22.748999999999999</v>
      </c>
    </row>
    <row r="672" spans="1:4" x14ac:dyDescent="0.2">
      <c r="A672" s="7">
        <v>6700</v>
      </c>
      <c r="B672" s="8">
        <v>22.247555122681799</v>
      </c>
      <c r="C672" s="1">
        <v>0.64282407407407405</v>
      </c>
      <c r="D672">
        <v>22.248000000000001</v>
      </c>
    </row>
    <row r="673" spans="1:4" x14ac:dyDescent="0.2">
      <c r="A673" s="7">
        <v>6710</v>
      </c>
      <c r="B673" s="8">
        <v>21.8251973558441</v>
      </c>
      <c r="C673" s="1">
        <v>0.64293981481481477</v>
      </c>
      <c r="D673">
        <v>21.824999999999999</v>
      </c>
    </row>
    <row r="674" spans="1:4" x14ac:dyDescent="0.2">
      <c r="A674" s="7">
        <v>6720</v>
      </c>
      <c r="B674" s="8">
        <v>23.053711213449901</v>
      </c>
      <c r="C674" s="1">
        <v>0.64305555555555549</v>
      </c>
      <c r="D674">
        <v>23.053999999999998</v>
      </c>
    </row>
    <row r="675" spans="1:4" x14ac:dyDescent="0.2">
      <c r="A675" s="7">
        <v>6730</v>
      </c>
      <c r="B675" s="8">
        <v>22.288113678192602</v>
      </c>
      <c r="C675" s="1">
        <v>0.64317129629629632</v>
      </c>
      <c r="D675">
        <v>22.288</v>
      </c>
    </row>
    <row r="676" spans="1:4" x14ac:dyDescent="0.2">
      <c r="A676" s="7">
        <v>6740</v>
      </c>
      <c r="B676" s="8">
        <v>22.437127071883001</v>
      </c>
      <c r="C676" s="1">
        <v>0.64328703703703705</v>
      </c>
      <c r="D676">
        <v>22.437000000000001</v>
      </c>
    </row>
    <row r="677" spans="1:4" x14ac:dyDescent="0.2">
      <c r="A677" s="7">
        <v>6750</v>
      </c>
      <c r="B677" s="8">
        <v>22.647873566853399</v>
      </c>
      <c r="C677" s="1">
        <v>0.64340277777777777</v>
      </c>
      <c r="D677">
        <v>22.648</v>
      </c>
    </row>
    <row r="678" spans="1:4" x14ac:dyDescent="0.2">
      <c r="A678" s="7">
        <v>6760</v>
      </c>
      <c r="B678" s="8">
        <v>22.008353490745801</v>
      </c>
      <c r="C678" s="1">
        <v>0.64351851851851849</v>
      </c>
      <c r="D678">
        <v>22.007999999999999</v>
      </c>
    </row>
    <row r="679" spans="1:4" x14ac:dyDescent="0.2">
      <c r="A679" s="7">
        <v>6770</v>
      </c>
      <c r="B679" s="8">
        <v>22.332701428265501</v>
      </c>
      <c r="C679" s="1">
        <v>0.64363425925925921</v>
      </c>
      <c r="D679">
        <v>22.332999999999998</v>
      </c>
    </row>
    <row r="680" spans="1:4" x14ac:dyDescent="0.2">
      <c r="A680" s="7">
        <v>6780</v>
      </c>
      <c r="B680" s="8">
        <v>22.9152414692538</v>
      </c>
      <c r="C680" s="1">
        <v>0.64375000000000004</v>
      </c>
      <c r="D680">
        <v>22.914999999999999</v>
      </c>
    </row>
    <row r="681" spans="1:4" x14ac:dyDescent="0.2">
      <c r="A681" s="7">
        <v>6790</v>
      </c>
      <c r="B681" s="8">
        <v>22.873374003397601</v>
      </c>
      <c r="C681" s="1">
        <v>0.64386574074074077</v>
      </c>
      <c r="D681">
        <v>22.873000000000001</v>
      </c>
    </row>
    <row r="682" spans="1:4" x14ac:dyDescent="0.2">
      <c r="A682" s="7">
        <v>6800</v>
      </c>
      <c r="B682" s="8">
        <v>22.8865732828048</v>
      </c>
      <c r="C682" s="1">
        <v>0.64398148148148149</v>
      </c>
      <c r="D682">
        <v>22.887</v>
      </c>
    </row>
    <row r="683" spans="1:4" x14ac:dyDescent="0.2">
      <c r="A683" s="7">
        <v>6810</v>
      </c>
      <c r="B683" s="8">
        <v>21.931073417491</v>
      </c>
      <c r="C683" s="1">
        <v>0.64409722222222221</v>
      </c>
      <c r="D683">
        <v>21.931000000000001</v>
      </c>
    </row>
    <row r="684" spans="1:4" x14ac:dyDescent="0.2">
      <c r="A684" s="7">
        <v>6820</v>
      </c>
      <c r="B684" s="8">
        <v>22.398965763511399</v>
      </c>
      <c r="C684" s="1">
        <v>0.64421296296296293</v>
      </c>
      <c r="D684">
        <v>22.399000000000001</v>
      </c>
    </row>
    <row r="685" spans="1:4" x14ac:dyDescent="0.2">
      <c r="A685" s="7">
        <v>6830</v>
      </c>
      <c r="B685" s="8">
        <v>22.327599838399198</v>
      </c>
      <c r="C685" s="1">
        <v>0.64432870370370365</v>
      </c>
      <c r="D685">
        <v>22.327999999999999</v>
      </c>
    </row>
    <row r="686" spans="1:4" x14ac:dyDescent="0.2">
      <c r="A686" s="7">
        <v>6840</v>
      </c>
      <c r="B686" s="8">
        <v>22.746874309554599</v>
      </c>
      <c r="C686" s="1">
        <v>0.64444444444444438</v>
      </c>
      <c r="D686">
        <v>22.747</v>
      </c>
    </row>
    <row r="687" spans="1:4" x14ac:dyDescent="0.2">
      <c r="A687" s="7">
        <v>6850</v>
      </c>
      <c r="B687" s="8">
        <v>22.7105484806766</v>
      </c>
      <c r="C687" s="1">
        <v>0.64456018518518521</v>
      </c>
      <c r="D687">
        <v>22.710999999999999</v>
      </c>
    </row>
    <row r="688" spans="1:4" x14ac:dyDescent="0.2">
      <c r="A688" s="7">
        <v>6860</v>
      </c>
      <c r="B688" s="8">
        <v>22.628813368456999</v>
      </c>
      <c r="C688" s="1">
        <v>0.64467592592592593</v>
      </c>
      <c r="D688">
        <v>22.629000000000001</v>
      </c>
    </row>
    <row r="689" spans="1:4" x14ac:dyDescent="0.2">
      <c r="A689" s="7">
        <v>6870</v>
      </c>
      <c r="B689" s="8">
        <v>23.792291678134202</v>
      </c>
      <c r="C689" s="1">
        <v>0.64479166666666665</v>
      </c>
      <c r="D689">
        <v>23.792000000000002</v>
      </c>
    </row>
    <row r="690" spans="1:4" x14ac:dyDescent="0.2">
      <c r="A690" s="7">
        <v>6880</v>
      </c>
      <c r="B690" s="8">
        <v>22.422290603636</v>
      </c>
      <c r="C690" s="1">
        <v>0.64490740740740737</v>
      </c>
      <c r="D690">
        <v>22.422000000000001</v>
      </c>
    </row>
    <row r="691" spans="1:4" x14ac:dyDescent="0.2">
      <c r="A691" s="7">
        <v>6890</v>
      </c>
      <c r="B691" s="8">
        <v>22.371994161358799</v>
      </c>
      <c r="C691" s="1">
        <v>0.6450231481481481</v>
      </c>
      <c r="D691">
        <v>22.372</v>
      </c>
    </row>
    <row r="692" spans="1:4" x14ac:dyDescent="0.2">
      <c r="A692" s="7">
        <v>6900</v>
      </c>
      <c r="B692" s="8">
        <v>22.005685224467399</v>
      </c>
      <c r="C692" s="1">
        <v>0.64513888888888893</v>
      </c>
      <c r="D692">
        <v>22.006</v>
      </c>
    </row>
    <row r="693" spans="1:4" x14ac:dyDescent="0.2">
      <c r="A693" s="7">
        <v>6910</v>
      </c>
      <c r="B693" s="8">
        <v>21.8232322294085</v>
      </c>
      <c r="C693" s="1">
        <v>0.64525462962962965</v>
      </c>
      <c r="D693">
        <v>21.823</v>
      </c>
    </row>
    <row r="694" spans="1:4" x14ac:dyDescent="0.2">
      <c r="A694" s="7">
        <v>6920</v>
      </c>
      <c r="B694" s="8">
        <v>21.990033702799799</v>
      </c>
      <c r="C694" s="1">
        <v>0.64537037037037037</v>
      </c>
      <c r="D694">
        <v>21.99</v>
      </c>
    </row>
    <row r="695" spans="1:4" x14ac:dyDescent="0.2">
      <c r="A695" s="7">
        <v>6930</v>
      </c>
      <c r="B695" s="8">
        <v>22.248827788764999</v>
      </c>
      <c r="C695" s="1">
        <v>0.64548611111111109</v>
      </c>
      <c r="D695">
        <v>22.248999999999999</v>
      </c>
    </row>
    <row r="696" spans="1:4" x14ac:dyDescent="0.2">
      <c r="A696" s="7">
        <v>6940</v>
      </c>
      <c r="B696" s="8">
        <v>23.2711207206018</v>
      </c>
      <c r="C696" s="1">
        <v>0.64560185185185182</v>
      </c>
      <c r="D696">
        <v>23.271000000000001</v>
      </c>
    </row>
    <row r="697" spans="1:4" x14ac:dyDescent="0.2">
      <c r="A697" s="7">
        <v>6950</v>
      </c>
      <c r="B697" s="8">
        <v>22.6435198161562</v>
      </c>
      <c r="C697" s="1">
        <v>0.64571759259259254</v>
      </c>
      <c r="D697">
        <v>22.643999999999998</v>
      </c>
    </row>
    <row r="698" spans="1:4" x14ac:dyDescent="0.2">
      <c r="A698" s="7">
        <v>6960</v>
      </c>
      <c r="B698" s="8">
        <v>22.7283943698047</v>
      </c>
      <c r="C698" s="1">
        <v>0.64583333333333337</v>
      </c>
      <c r="D698">
        <v>22.728000000000002</v>
      </c>
    </row>
    <row r="699" spans="1:4" x14ac:dyDescent="0.2">
      <c r="A699" s="7">
        <v>6970</v>
      </c>
      <c r="B699" s="8">
        <v>22.5913202556697</v>
      </c>
      <c r="C699" s="1">
        <v>0.64594907407407409</v>
      </c>
      <c r="D699">
        <v>22.591000000000001</v>
      </c>
    </row>
    <row r="700" spans="1:4" x14ac:dyDescent="0.2">
      <c r="A700" s="7">
        <v>6980</v>
      </c>
      <c r="B700" s="8">
        <v>22.829771206484601</v>
      </c>
      <c r="C700" s="1">
        <v>0.64606481481481481</v>
      </c>
      <c r="D700">
        <v>22.83</v>
      </c>
    </row>
    <row r="701" spans="1:4" x14ac:dyDescent="0.2">
      <c r="A701" s="7">
        <v>6990</v>
      </c>
      <c r="B701" s="8">
        <v>23.355755742637399</v>
      </c>
      <c r="C701" s="1">
        <v>0.64618055555555554</v>
      </c>
      <c r="D701">
        <v>23.356000000000002</v>
      </c>
    </row>
    <row r="702" spans="1:4" x14ac:dyDescent="0.2">
      <c r="A702" s="7">
        <v>7000</v>
      </c>
      <c r="B702" s="8">
        <v>21.665287607389601</v>
      </c>
      <c r="C702" s="1">
        <v>0.64629629629629626</v>
      </c>
      <c r="D702">
        <v>21.664999999999999</v>
      </c>
    </row>
    <row r="703" spans="1:4" x14ac:dyDescent="0.2">
      <c r="A703" s="7">
        <v>7010</v>
      </c>
      <c r="B703" s="8">
        <v>23.278888682413399</v>
      </c>
      <c r="C703" s="1">
        <v>0.64641203703703698</v>
      </c>
      <c r="D703">
        <v>23.279</v>
      </c>
    </row>
    <row r="704" spans="1:4" x14ac:dyDescent="0.2">
      <c r="A704" s="7">
        <v>7020</v>
      </c>
      <c r="B704" s="8">
        <v>21.419600691863</v>
      </c>
      <c r="C704" s="1">
        <v>0.64652777777777781</v>
      </c>
      <c r="D704">
        <v>21.42</v>
      </c>
    </row>
    <row r="705" spans="1:4" x14ac:dyDescent="0.2">
      <c r="A705" s="7">
        <v>7030</v>
      </c>
      <c r="B705" s="8">
        <v>22.698553320348601</v>
      </c>
      <c r="C705" s="1">
        <v>0.64664351851851853</v>
      </c>
      <c r="D705">
        <v>22.699000000000002</v>
      </c>
    </row>
    <row r="706" spans="1:4" x14ac:dyDescent="0.2">
      <c r="A706" s="7">
        <v>7040</v>
      </c>
      <c r="B706" s="8">
        <v>23.787669106697201</v>
      </c>
      <c r="C706" s="1">
        <v>0.64675925925925926</v>
      </c>
      <c r="D706">
        <v>23.788</v>
      </c>
    </row>
    <row r="707" spans="1:4" x14ac:dyDescent="0.2">
      <c r="A707" s="7">
        <v>7050</v>
      </c>
      <c r="B707" s="8">
        <v>23.039238554312998</v>
      </c>
      <c r="C707" s="1">
        <v>0.64687499999999998</v>
      </c>
      <c r="D707">
        <v>23.039000000000001</v>
      </c>
    </row>
    <row r="708" spans="1:4" x14ac:dyDescent="0.2">
      <c r="A708" s="7">
        <v>7060</v>
      </c>
      <c r="B708" s="8">
        <v>22.892563177064201</v>
      </c>
      <c r="C708" s="1">
        <v>0.6469907407407407</v>
      </c>
      <c r="D708">
        <v>22.893000000000001</v>
      </c>
    </row>
    <row r="709" spans="1:4" x14ac:dyDescent="0.2">
      <c r="A709" s="7">
        <v>7070</v>
      </c>
      <c r="B709" s="8">
        <v>23.714060073462999</v>
      </c>
      <c r="C709" s="1">
        <v>0.64710648148148153</v>
      </c>
      <c r="D709">
        <v>23.713999999999999</v>
      </c>
    </row>
    <row r="710" spans="1:4" x14ac:dyDescent="0.2">
      <c r="A710" s="7">
        <v>7080</v>
      </c>
      <c r="B710" s="8">
        <v>22.3685375707745</v>
      </c>
      <c r="C710" s="1">
        <v>0.64722222222222225</v>
      </c>
      <c r="D710">
        <v>22.369</v>
      </c>
    </row>
    <row r="711" spans="1:4" x14ac:dyDescent="0.2">
      <c r="A711" s="7">
        <v>7090</v>
      </c>
      <c r="B711" s="8">
        <v>22.9439625101916</v>
      </c>
      <c r="C711" s="1">
        <v>0.64733796296296298</v>
      </c>
      <c r="D711">
        <v>22.943999999999999</v>
      </c>
    </row>
    <row r="712" spans="1:4" x14ac:dyDescent="0.2">
      <c r="A712" s="7">
        <v>7100</v>
      </c>
      <c r="B712" s="8">
        <v>23.022874283994199</v>
      </c>
      <c r="C712" s="1">
        <v>0.6474537037037037</v>
      </c>
      <c r="D712">
        <v>23.023</v>
      </c>
    </row>
    <row r="713" spans="1:4" x14ac:dyDescent="0.2">
      <c r="A713" s="7">
        <v>7110</v>
      </c>
      <c r="B713" s="8">
        <v>22.479378076498801</v>
      </c>
      <c r="C713" s="1">
        <v>0.64756944444444442</v>
      </c>
      <c r="D713">
        <v>22.478999999999999</v>
      </c>
    </row>
    <row r="714" spans="1:4" x14ac:dyDescent="0.2">
      <c r="A714" s="7">
        <v>7120</v>
      </c>
      <c r="B714" s="8">
        <v>22.5302132565863</v>
      </c>
      <c r="C714" s="1">
        <v>0.64768518518518514</v>
      </c>
      <c r="D714">
        <v>22.53</v>
      </c>
    </row>
    <row r="715" spans="1:4" x14ac:dyDescent="0.2">
      <c r="A715" s="7">
        <v>7130</v>
      </c>
      <c r="B715" s="8">
        <v>22.481992956557001</v>
      </c>
      <c r="C715" s="1">
        <v>0.64780092592592586</v>
      </c>
      <c r="D715">
        <v>22.481999999999999</v>
      </c>
    </row>
    <row r="716" spans="1:4" x14ac:dyDescent="0.2">
      <c r="A716" s="7">
        <v>7140</v>
      </c>
      <c r="B716" s="8">
        <v>22.804078948367899</v>
      </c>
      <c r="C716" s="1">
        <v>0.6479166666666667</v>
      </c>
      <c r="D716">
        <v>22.803999999999998</v>
      </c>
    </row>
    <row r="717" spans="1:4" x14ac:dyDescent="0.2">
      <c r="A717" s="7">
        <v>7150</v>
      </c>
      <c r="B717" s="8">
        <v>23.040229858621501</v>
      </c>
      <c r="C717" s="1">
        <v>0.64803240740740742</v>
      </c>
      <c r="D717">
        <v>23.04</v>
      </c>
    </row>
    <row r="718" spans="1:4" x14ac:dyDescent="0.2">
      <c r="A718" s="7">
        <v>7160</v>
      </c>
      <c r="B718" s="8">
        <v>22.834884945194201</v>
      </c>
      <c r="C718" s="1">
        <v>0.64814814814814814</v>
      </c>
      <c r="D718">
        <v>22.835000000000001</v>
      </c>
    </row>
    <row r="719" spans="1:4" x14ac:dyDescent="0.2">
      <c r="A719" s="7">
        <v>7170</v>
      </c>
      <c r="B719" s="8">
        <v>23.1343089892328</v>
      </c>
      <c r="C719" s="1">
        <v>0.64826388888888886</v>
      </c>
      <c r="D719">
        <v>23.134</v>
      </c>
    </row>
    <row r="720" spans="1:4" x14ac:dyDescent="0.2">
      <c r="A720" s="7">
        <v>7180</v>
      </c>
      <c r="B720" s="8">
        <v>21.801234596006399</v>
      </c>
      <c r="C720" s="1">
        <v>0.64837962962962958</v>
      </c>
      <c r="D720">
        <v>21.800999999999998</v>
      </c>
    </row>
    <row r="721" spans="1:4" x14ac:dyDescent="0.2">
      <c r="A721" s="7">
        <v>7190</v>
      </c>
      <c r="B721" s="8">
        <v>22.682834078033</v>
      </c>
      <c r="C721" s="1">
        <v>0.64849537037037042</v>
      </c>
      <c r="D721">
        <v>22.683</v>
      </c>
    </row>
    <row r="722" spans="1:4" x14ac:dyDescent="0.2">
      <c r="A722" s="7">
        <v>7200</v>
      </c>
      <c r="B722" s="8">
        <v>22.286322071707101</v>
      </c>
      <c r="C722" s="1">
        <v>0.64861111111111114</v>
      </c>
      <c r="D722">
        <v>22.286000000000001</v>
      </c>
    </row>
    <row r="723" spans="1:4" x14ac:dyDescent="0.2">
      <c r="A723" s="7">
        <v>7210</v>
      </c>
      <c r="B723" s="8">
        <v>22.954885087850801</v>
      </c>
      <c r="C723" s="1">
        <v>0.64872685185185186</v>
      </c>
      <c r="D723">
        <v>22.954999999999998</v>
      </c>
    </row>
    <row r="724" spans="1:4" x14ac:dyDescent="0.2">
      <c r="A724" s="7">
        <v>7220</v>
      </c>
      <c r="B724" s="8">
        <v>22.953394087715601</v>
      </c>
      <c r="C724" s="1">
        <v>0.64884259259259258</v>
      </c>
      <c r="D724">
        <v>22.952999999999999</v>
      </c>
    </row>
    <row r="725" spans="1:4" x14ac:dyDescent="0.2">
      <c r="A725" s="7">
        <v>7230</v>
      </c>
      <c r="B725" s="8">
        <v>22.757954702680902</v>
      </c>
      <c r="C725" s="1">
        <v>0.6489583333333333</v>
      </c>
      <c r="D725">
        <v>22.757999999999999</v>
      </c>
    </row>
    <row r="726" spans="1:4" x14ac:dyDescent="0.2">
      <c r="A726" s="7">
        <v>7240</v>
      </c>
      <c r="B726" s="8">
        <v>23.076653912914001</v>
      </c>
      <c r="C726" s="1">
        <v>0.64907407407407403</v>
      </c>
      <c r="D726">
        <v>23.077000000000002</v>
      </c>
    </row>
    <row r="727" spans="1:4" x14ac:dyDescent="0.2">
      <c r="A727" s="7">
        <v>7250</v>
      </c>
      <c r="B727" s="8">
        <v>23.326087098965299</v>
      </c>
      <c r="C727" s="1">
        <v>0.64918981481481475</v>
      </c>
      <c r="D727">
        <v>23.326000000000001</v>
      </c>
    </row>
    <row r="728" spans="1:4" x14ac:dyDescent="0.2">
      <c r="A728" s="7">
        <v>7260</v>
      </c>
      <c r="B728" s="8">
        <v>22.802503927798998</v>
      </c>
      <c r="C728" s="1">
        <v>0.64930555555555558</v>
      </c>
      <c r="D728">
        <v>22.803000000000001</v>
      </c>
    </row>
    <row r="729" spans="1:4" x14ac:dyDescent="0.2">
      <c r="A729" s="7">
        <v>7270</v>
      </c>
      <c r="B729" s="8">
        <v>22.312416751495899</v>
      </c>
      <c r="C729" s="1">
        <v>0.6494212962962963</v>
      </c>
      <c r="D729">
        <v>22.312000000000001</v>
      </c>
    </row>
    <row r="730" spans="1:4" x14ac:dyDescent="0.2">
      <c r="A730" s="7">
        <v>7280</v>
      </c>
      <c r="B730" s="8">
        <v>22.0530514230568</v>
      </c>
      <c r="C730" s="1">
        <v>0.64953703703703702</v>
      </c>
      <c r="D730">
        <v>22.053000000000001</v>
      </c>
    </row>
    <row r="731" spans="1:4" x14ac:dyDescent="0.2">
      <c r="A731" s="7">
        <v>7290</v>
      </c>
      <c r="B731" s="8">
        <v>22.867066772847899</v>
      </c>
      <c r="C731" s="1">
        <v>0.64965277777777775</v>
      </c>
      <c r="D731">
        <v>22.867000000000001</v>
      </c>
    </row>
    <row r="732" spans="1:4" x14ac:dyDescent="0.2">
      <c r="A732" s="7">
        <v>7300</v>
      </c>
      <c r="B732" s="8">
        <v>22.975191442090399</v>
      </c>
      <c r="C732" s="1">
        <v>0.64976851851851847</v>
      </c>
      <c r="D732">
        <v>22.975000000000001</v>
      </c>
    </row>
    <row r="733" spans="1:4" x14ac:dyDescent="0.2">
      <c r="A733" s="7">
        <v>7310</v>
      </c>
      <c r="B733" s="8">
        <v>22.3746569565218</v>
      </c>
      <c r="C733" s="1">
        <v>0.6498842592592593</v>
      </c>
      <c r="D733">
        <v>22.375</v>
      </c>
    </row>
    <row r="734" spans="1:4" x14ac:dyDescent="0.2">
      <c r="A734" s="7">
        <v>7320</v>
      </c>
      <c r="B734" s="8">
        <v>23.227377009498401</v>
      </c>
      <c r="C734" s="1">
        <v>0.65</v>
      </c>
      <c r="D734">
        <v>23.227</v>
      </c>
    </row>
    <row r="735" spans="1:4" x14ac:dyDescent="0.2">
      <c r="A735" s="7">
        <v>7330</v>
      </c>
      <c r="B735" s="8">
        <v>22.640003229844801</v>
      </c>
      <c r="C735" s="1">
        <v>0.65011574074074074</v>
      </c>
      <c r="D735">
        <v>22.64</v>
      </c>
    </row>
    <row r="736" spans="1:4" x14ac:dyDescent="0.2">
      <c r="A736" s="7">
        <v>7340</v>
      </c>
      <c r="B736" s="8">
        <v>22.0461661934144</v>
      </c>
      <c r="C736" s="1">
        <v>0.65023148148148147</v>
      </c>
      <c r="D736">
        <v>22.045999999999999</v>
      </c>
    </row>
    <row r="737" spans="1:4" x14ac:dyDescent="0.2">
      <c r="A737" s="7">
        <v>7350</v>
      </c>
      <c r="B737" s="8">
        <v>23.507414137745201</v>
      </c>
      <c r="C737" s="1">
        <v>0.65034722222222219</v>
      </c>
      <c r="D737">
        <v>23.507000000000001</v>
      </c>
    </row>
    <row r="738" spans="1:4" x14ac:dyDescent="0.2">
      <c r="A738" s="7">
        <v>7360</v>
      </c>
      <c r="B738" s="8">
        <v>23.455915171781999</v>
      </c>
      <c r="C738" s="1">
        <v>0.65046296296296291</v>
      </c>
      <c r="D738">
        <v>23.456</v>
      </c>
    </row>
    <row r="739" spans="1:4" x14ac:dyDescent="0.2">
      <c r="A739" s="7">
        <v>7370</v>
      </c>
      <c r="B739" s="8">
        <v>21.880758171026201</v>
      </c>
      <c r="C739" s="1">
        <v>0.65057870370370374</v>
      </c>
      <c r="D739">
        <v>21.881</v>
      </c>
    </row>
    <row r="740" spans="1:4" x14ac:dyDescent="0.2">
      <c r="A740" s="7">
        <v>7380</v>
      </c>
      <c r="B740" s="8">
        <v>22.611805392683799</v>
      </c>
      <c r="C740" s="1">
        <v>0.65069444444444446</v>
      </c>
      <c r="D740">
        <v>22.611999999999998</v>
      </c>
    </row>
    <row r="741" spans="1:4" x14ac:dyDescent="0.2">
      <c r="A741" s="7">
        <v>7390</v>
      </c>
      <c r="B741" s="8">
        <v>22.596771848260801</v>
      </c>
      <c r="C741" s="1">
        <v>0.65081018518518519</v>
      </c>
      <c r="D741">
        <v>22.597000000000001</v>
      </c>
    </row>
    <row r="742" spans="1:4" x14ac:dyDescent="0.2">
      <c r="A742" s="7">
        <v>7400</v>
      </c>
      <c r="B742" s="8">
        <v>23.7216762387337</v>
      </c>
      <c r="C742" s="1">
        <v>0.65092592592592591</v>
      </c>
      <c r="D742">
        <v>23.722000000000001</v>
      </c>
    </row>
    <row r="743" spans="1:4" x14ac:dyDescent="0.2">
      <c r="A743" s="7">
        <v>7410</v>
      </c>
      <c r="B743" s="8">
        <v>22.856563400967602</v>
      </c>
      <c r="C743" s="1">
        <v>0.65104166666666663</v>
      </c>
      <c r="D743">
        <v>22.856999999999999</v>
      </c>
    </row>
    <row r="744" spans="1:4" x14ac:dyDescent="0.2">
      <c r="A744" s="7">
        <v>7420</v>
      </c>
      <c r="B744" s="8">
        <v>22.162457702192601</v>
      </c>
      <c r="C744" s="1">
        <v>0.65115740740740735</v>
      </c>
      <c r="D744">
        <v>22.161999999999999</v>
      </c>
    </row>
    <row r="745" spans="1:4" x14ac:dyDescent="0.2">
      <c r="A745" s="7">
        <v>7430</v>
      </c>
      <c r="B745" s="8">
        <v>23.355545016301299</v>
      </c>
      <c r="C745" s="1">
        <v>0.65127314814814818</v>
      </c>
      <c r="D745">
        <v>23.356000000000002</v>
      </c>
    </row>
    <row r="746" spans="1:4" x14ac:dyDescent="0.2">
      <c r="A746" s="7">
        <v>7440</v>
      </c>
      <c r="B746" s="8">
        <v>22.303109044587799</v>
      </c>
      <c r="C746" s="1">
        <v>0.65138888888888891</v>
      </c>
      <c r="D746">
        <v>22.303000000000001</v>
      </c>
    </row>
    <row r="747" spans="1:4" x14ac:dyDescent="0.2">
      <c r="A747" s="7">
        <v>7450</v>
      </c>
      <c r="B747" s="8">
        <v>22.7922387315114</v>
      </c>
      <c r="C747" s="1">
        <v>0.65150462962962963</v>
      </c>
      <c r="D747">
        <v>22.792000000000002</v>
      </c>
    </row>
    <row r="748" spans="1:4" x14ac:dyDescent="0.2">
      <c r="A748" s="7">
        <v>7460</v>
      </c>
      <c r="B748" s="8">
        <v>22.541344272448399</v>
      </c>
      <c r="C748" s="1">
        <v>0.65162037037037035</v>
      </c>
      <c r="D748">
        <v>22.541</v>
      </c>
    </row>
    <row r="749" spans="1:4" x14ac:dyDescent="0.2">
      <c r="A749" s="7">
        <v>7470</v>
      </c>
      <c r="B749" s="8">
        <v>22.649728089145398</v>
      </c>
      <c r="C749" s="1">
        <v>0.65173611111111107</v>
      </c>
      <c r="D749">
        <v>22.65</v>
      </c>
    </row>
    <row r="750" spans="1:4" x14ac:dyDescent="0.2">
      <c r="A750" s="7">
        <v>7480</v>
      </c>
      <c r="B750" s="8">
        <v>23.402218428907499</v>
      </c>
      <c r="C750" s="1">
        <v>0.65185185185185179</v>
      </c>
      <c r="D750">
        <v>23.402000000000001</v>
      </c>
    </row>
    <row r="751" spans="1:4" x14ac:dyDescent="0.2">
      <c r="A751" s="7">
        <v>7490</v>
      </c>
      <c r="B751" s="8">
        <v>23.697794665476099</v>
      </c>
      <c r="C751" s="1">
        <v>0.65196759259259263</v>
      </c>
      <c r="D751">
        <v>23.698</v>
      </c>
    </row>
    <row r="752" spans="1:4" x14ac:dyDescent="0.2">
      <c r="A752" s="7">
        <v>7500</v>
      </c>
      <c r="B752" s="8">
        <v>22.303391512423101</v>
      </c>
      <c r="C752" s="1">
        <v>0.65208333333333335</v>
      </c>
      <c r="D752">
        <v>22.303000000000001</v>
      </c>
    </row>
    <row r="753" spans="1:4" x14ac:dyDescent="0.2">
      <c r="A753" s="7">
        <v>7510</v>
      </c>
      <c r="B753" s="8">
        <v>23.256966153970101</v>
      </c>
      <c r="C753" s="1">
        <v>0.65219907407407407</v>
      </c>
      <c r="D753">
        <v>23.257000000000001</v>
      </c>
    </row>
    <row r="754" spans="1:4" x14ac:dyDescent="0.2">
      <c r="A754" s="7">
        <v>7520</v>
      </c>
      <c r="B754" s="8">
        <v>22.580808600901001</v>
      </c>
      <c r="C754" s="1">
        <v>0.65231481481481479</v>
      </c>
      <c r="D754">
        <v>22.581</v>
      </c>
    </row>
    <row r="755" spans="1:4" x14ac:dyDescent="0.2">
      <c r="A755" s="7">
        <v>7530</v>
      </c>
      <c r="B755" s="8">
        <v>22.5995120277932</v>
      </c>
      <c r="C755" s="1">
        <v>0.65243055555555551</v>
      </c>
      <c r="D755">
        <v>22.6</v>
      </c>
    </row>
    <row r="756" spans="1:4" x14ac:dyDescent="0.2">
      <c r="A756" s="7">
        <v>7540</v>
      </c>
      <c r="B756" s="8">
        <v>23.198733436217498</v>
      </c>
      <c r="C756" s="1">
        <v>0.65254629629629624</v>
      </c>
      <c r="D756">
        <v>23.199000000000002</v>
      </c>
    </row>
    <row r="757" spans="1:4" x14ac:dyDescent="0.2">
      <c r="A757" s="7">
        <v>7550</v>
      </c>
      <c r="B757" s="8">
        <v>22.442435753645899</v>
      </c>
      <c r="C757" s="1">
        <v>0.65266203703703707</v>
      </c>
      <c r="D757">
        <v>22.442</v>
      </c>
    </row>
    <row r="758" spans="1:4" x14ac:dyDescent="0.2">
      <c r="A758" s="7">
        <v>7560</v>
      </c>
      <c r="B758" s="8">
        <v>23.194564418408699</v>
      </c>
      <c r="C758" s="1">
        <v>0.65277777777777779</v>
      </c>
      <c r="D758">
        <v>23.195</v>
      </c>
    </row>
    <row r="759" spans="1:4" x14ac:dyDescent="0.2">
      <c r="A759" s="7">
        <v>7570</v>
      </c>
      <c r="B759" s="8">
        <v>23.327099660144398</v>
      </c>
      <c r="C759" s="1">
        <v>0.65289351851851851</v>
      </c>
      <c r="D759">
        <v>23.327000000000002</v>
      </c>
    </row>
    <row r="760" spans="1:4" x14ac:dyDescent="0.2">
      <c r="A760" s="7">
        <v>7580</v>
      </c>
      <c r="B760" s="8">
        <v>22.748460318717601</v>
      </c>
      <c r="C760" s="1">
        <v>0.65300925925925923</v>
      </c>
      <c r="D760">
        <v>22.748000000000001</v>
      </c>
    </row>
    <row r="761" spans="1:4" x14ac:dyDescent="0.2">
      <c r="A761" s="7">
        <v>7590</v>
      </c>
      <c r="B761" s="8">
        <v>23.6308523031786</v>
      </c>
      <c r="C761" s="1">
        <v>0.65312499999999996</v>
      </c>
      <c r="D761">
        <v>23.631</v>
      </c>
    </row>
    <row r="762" spans="1:4" x14ac:dyDescent="0.2">
      <c r="A762" s="7">
        <v>7600</v>
      </c>
      <c r="B762" s="8">
        <v>22.333390824476499</v>
      </c>
      <c r="C762" s="1">
        <v>0.65324074074074079</v>
      </c>
      <c r="D762">
        <v>22.332999999999998</v>
      </c>
    </row>
    <row r="763" spans="1:4" x14ac:dyDescent="0.2">
      <c r="A763" s="7">
        <v>7610</v>
      </c>
      <c r="B763" s="8">
        <v>23.644898930395001</v>
      </c>
      <c r="C763" s="1">
        <v>0.65335648148148151</v>
      </c>
      <c r="D763">
        <v>23.645</v>
      </c>
    </row>
    <row r="764" spans="1:4" x14ac:dyDescent="0.2">
      <c r="A764" s="7">
        <v>7620</v>
      </c>
      <c r="B764" s="8">
        <v>22.0024974114272</v>
      </c>
      <c r="C764" s="1">
        <v>0.65347222222222223</v>
      </c>
      <c r="D764">
        <v>22.001999999999999</v>
      </c>
    </row>
    <row r="765" spans="1:4" x14ac:dyDescent="0.2">
      <c r="A765" s="7">
        <v>7630</v>
      </c>
      <c r="B765" s="8">
        <v>24.3265458439719</v>
      </c>
      <c r="C765" s="1">
        <v>0.65358796296296295</v>
      </c>
      <c r="D765">
        <v>24.327000000000002</v>
      </c>
    </row>
    <row r="766" spans="1:4" x14ac:dyDescent="0.2">
      <c r="A766" s="7">
        <v>7640</v>
      </c>
      <c r="B766" s="8">
        <v>22.7756874383522</v>
      </c>
      <c r="C766" s="1">
        <v>0.65370370370370368</v>
      </c>
      <c r="D766">
        <v>22.776</v>
      </c>
    </row>
    <row r="767" spans="1:4" x14ac:dyDescent="0.2">
      <c r="A767" s="7">
        <v>7650</v>
      </c>
      <c r="B767" s="8">
        <v>22.399636689281799</v>
      </c>
      <c r="C767" s="1">
        <v>0.6538194444444444</v>
      </c>
      <c r="D767">
        <v>22.4</v>
      </c>
    </row>
    <row r="768" spans="1:4" x14ac:dyDescent="0.2">
      <c r="A768" s="7">
        <v>7660</v>
      </c>
      <c r="B768" s="8">
        <v>22.8663577483692</v>
      </c>
      <c r="C768" s="1">
        <v>0.65393518518518512</v>
      </c>
      <c r="D768">
        <v>22.866</v>
      </c>
    </row>
    <row r="769" spans="1:4" x14ac:dyDescent="0.2">
      <c r="A769" s="7">
        <v>7670</v>
      </c>
      <c r="B769" s="8">
        <v>22.461259701088501</v>
      </c>
      <c r="C769" s="1">
        <v>0.65405092592592595</v>
      </c>
      <c r="D769">
        <v>22.460999999999999</v>
      </c>
    </row>
    <row r="770" spans="1:4" x14ac:dyDescent="0.2">
      <c r="A770" s="7">
        <v>7680</v>
      </c>
      <c r="B770" s="8">
        <v>23.179687645360598</v>
      </c>
      <c r="C770" s="1">
        <v>0.65416666666666667</v>
      </c>
      <c r="D770">
        <v>23.18</v>
      </c>
    </row>
    <row r="771" spans="1:4" x14ac:dyDescent="0.2">
      <c r="A771" s="7">
        <v>7690</v>
      </c>
      <c r="B771" s="8">
        <v>23.6716411679892</v>
      </c>
      <c r="C771" s="1">
        <v>0.6542824074074074</v>
      </c>
      <c r="D771">
        <v>23.672000000000001</v>
      </c>
    </row>
    <row r="772" spans="1:4" x14ac:dyDescent="0.2">
      <c r="A772" s="7">
        <v>7700</v>
      </c>
      <c r="B772" s="8">
        <v>22.4925929172636</v>
      </c>
      <c r="C772" s="1">
        <v>0.65439814814814812</v>
      </c>
      <c r="D772">
        <v>22.492999999999999</v>
      </c>
    </row>
    <row r="773" spans="1:4" x14ac:dyDescent="0.2">
      <c r="A773" s="7">
        <v>7710</v>
      </c>
      <c r="B773" s="8">
        <v>23.280430048480198</v>
      </c>
      <c r="C773" s="1">
        <v>0.65451388888888884</v>
      </c>
      <c r="D773">
        <v>23.28</v>
      </c>
    </row>
    <row r="774" spans="1:4" x14ac:dyDescent="0.2">
      <c r="A774" s="7">
        <v>7720</v>
      </c>
      <c r="B774" s="8">
        <v>22.225672872388799</v>
      </c>
      <c r="C774" s="1">
        <v>0.65462962962962967</v>
      </c>
      <c r="D774">
        <v>22.225999999999999</v>
      </c>
    </row>
    <row r="775" spans="1:4" x14ac:dyDescent="0.2">
      <c r="A775" s="7">
        <v>7730</v>
      </c>
      <c r="B775" s="8">
        <v>23.509728649462598</v>
      </c>
      <c r="C775" s="1">
        <v>0.65474537037037039</v>
      </c>
      <c r="D775">
        <v>23.51</v>
      </c>
    </row>
    <row r="776" spans="1:4" x14ac:dyDescent="0.2">
      <c r="A776" s="7">
        <v>7740</v>
      </c>
      <c r="B776" s="8">
        <v>23.2024806690779</v>
      </c>
      <c r="C776" s="1">
        <v>0.65486111111111112</v>
      </c>
      <c r="D776">
        <v>23.202000000000002</v>
      </c>
    </row>
    <row r="777" spans="1:4" x14ac:dyDescent="0.2">
      <c r="A777" s="7">
        <v>7750</v>
      </c>
      <c r="B777" s="8">
        <v>23.5334657144573</v>
      </c>
      <c r="C777" s="1">
        <v>0.65497685185185184</v>
      </c>
      <c r="D777">
        <v>23.533000000000001</v>
      </c>
    </row>
    <row r="778" spans="1:4" x14ac:dyDescent="0.2">
      <c r="A778" s="7">
        <v>7760</v>
      </c>
      <c r="B778" s="8">
        <v>22.9351124347032</v>
      </c>
      <c r="C778" s="1">
        <v>0.65509259259259256</v>
      </c>
      <c r="D778">
        <v>22.934999999999999</v>
      </c>
    </row>
    <row r="779" spans="1:4" x14ac:dyDescent="0.2">
      <c r="A779" s="7">
        <v>7770</v>
      </c>
      <c r="B779" s="8">
        <v>22.779519592016499</v>
      </c>
      <c r="C779" s="1">
        <v>0.65520833333333328</v>
      </c>
      <c r="D779">
        <v>22.78</v>
      </c>
    </row>
    <row r="780" spans="1:4" x14ac:dyDescent="0.2">
      <c r="A780" s="7">
        <v>7780</v>
      </c>
      <c r="B780" s="8">
        <v>23.405868705218602</v>
      </c>
      <c r="C780" s="1">
        <v>0.655324074074074</v>
      </c>
      <c r="D780">
        <v>23.405999999999999</v>
      </c>
    </row>
    <row r="781" spans="1:4" x14ac:dyDescent="0.2">
      <c r="A781" s="7">
        <v>7790</v>
      </c>
      <c r="B781" s="8">
        <v>22.344397842631299</v>
      </c>
      <c r="C781" s="1">
        <v>0.65543981481481484</v>
      </c>
      <c r="D781">
        <v>22.344000000000001</v>
      </c>
    </row>
    <row r="782" spans="1:4" x14ac:dyDescent="0.2">
      <c r="A782" s="7">
        <v>7800</v>
      </c>
      <c r="B782" s="8">
        <v>22.127522012404899</v>
      </c>
      <c r="C782" s="1">
        <v>0.65555555555555556</v>
      </c>
      <c r="D782">
        <v>22.128</v>
      </c>
    </row>
    <row r="783" spans="1:4" x14ac:dyDescent="0.2">
      <c r="A783" s="7">
        <v>7810</v>
      </c>
      <c r="B783" s="8">
        <v>22.9968651684439</v>
      </c>
      <c r="C783" s="1">
        <v>0.65567129629629628</v>
      </c>
      <c r="D783">
        <v>22.997</v>
      </c>
    </row>
    <row r="784" spans="1:4" x14ac:dyDescent="0.2">
      <c r="A784" s="7">
        <v>7820</v>
      </c>
      <c r="B784" s="8">
        <v>22.804859705277401</v>
      </c>
      <c r="C784" s="1">
        <v>0.655787037037037</v>
      </c>
      <c r="D784">
        <v>22.805</v>
      </c>
    </row>
    <row r="785" spans="1:4" x14ac:dyDescent="0.2">
      <c r="A785" s="7">
        <v>7830</v>
      </c>
      <c r="B785" s="8">
        <v>23.276786357643999</v>
      </c>
      <c r="C785" s="1">
        <v>0.65590277777777772</v>
      </c>
      <c r="D785">
        <v>23.277000000000001</v>
      </c>
    </row>
    <row r="786" spans="1:4" x14ac:dyDescent="0.2">
      <c r="A786" s="7">
        <v>7840</v>
      </c>
      <c r="B786" s="8">
        <v>23.545756900549801</v>
      </c>
      <c r="C786" s="1">
        <v>0.65601851851851856</v>
      </c>
      <c r="D786">
        <v>23.545999999999999</v>
      </c>
    </row>
    <row r="787" spans="1:4" x14ac:dyDescent="0.2">
      <c r="A787" s="7">
        <v>7850</v>
      </c>
      <c r="B787" s="8">
        <v>23.266499527029101</v>
      </c>
      <c r="C787" s="1">
        <v>0.65613425925925928</v>
      </c>
      <c r="D787">
        <v>23.265999999999998</v>
      </c>
    </row>
    <row r="788" spans="1:4" x14ac:dyDescent="0.2">
      <c r="A788" s="7">
        <v>7860</v>
      </c>
      <c r="B788" s="8">
        <v>23.505855243716699</v>
      </c>
      <c r="C788" s="1">
        <v>0.65625</v>
      </c>
      <c r="D788">
        <v>23.506</v>
      </c>
    </row>
    <row r="789" spans="1:4" x14ac:dyDescent="0.2">
      <c r="A789" s="7">
        <v>7870</v>
      </c>
      <c r="B789" s="8">
        <v>23.160240665015898</v>
      </c>
      <c r="C789" s="1">
        <v>0.65636574074074072</v>
      </c>
      <c r="D789">
        <v>23.16</v>
      </c>
    </row>
    <row r="790" spans="1:4" x14ac:dyDescent="0.2">
      <c r="A790" s="7">
        <v>7880</v>
      </c>
      <c r="B790" s="8">
        <v>23.2467231122003</v>
      </c>
      <c r="C790" s="1">
        <v>0.65648148148148144</v>
      </c>
      <c r="D790">
        <v>23.247</v>
      </c>
    </row>
    <row r="791" spans="1:4" x14ac:dyDescent="0.2">
      <c r="A791" s="7">
        <v>7890</v>
      </c>
      <c r="B791" s="8">
        <v>22.9407072309406</v>
      </c>
      <c r="C791" s="1">
        <v>0.65659722222222217</v>
      </c>
      <c r="D791">
        <v>22.940999999999999</v>
      </c>
    </row>
    <row r="792" spans="1:4" x14ac:dyDescent="0.2">
      <c r="A792" s="7">
        <v>7900</v>
      </c>
      <c r="B792" s="8">
        <v>23.231069061326298</v>
      </c>
      <c r="C792" s="1">
        <v>0.656712962962963</v>
      </c>
      <c r="D792">
        <v>23.231000000000002</v>
      </c>
    </row>
    <row r="793" spans="1:4" x14ac:dyDescent="0.2">
      <c r="A793" s="7">
        <v>7910</v>
      </c>
      <c r="B793" s="8">
        <v>23.0812831862556</v>
      </c>
      <c r="C793" s="1">
        <v>0.65682870370370372</v>
      </c>
      <c r="D793">
        <v>23.081</v>
      </c>
    </row>
    <row r="794" spans="1:4" x14ac:dyDescent="0.2">
      <c r="A794" s="7">
        <v>7920</v>
      </c>
      <c r="B794" s="8">
        <v>23.159855616660199</v>
      </c>
      <c r="C794" s="1">
        <v>0.65694444444444444</v>
      </c>
      <c r="D794">
        <v>23.16</v>
      </c>
    </row>
    <row r="795" spans="1:4" x14ac:dyDescent="0.2">
      <c r="A795" s="7">
        <v>7930</v>
      </c>
      <c r="B795" s="8">
        <v>22.913115722633499</v>
      </c>
      <c r="C795" s="1">
        <v>0.65706018518518516</v>
      </c>
      <c r="D795">
        <v>22.913</v>
      </c>
    </row>
    <row r="796" spans="1:4" x14ac:dyDescent="0.2">
      <c r="A796" s="7">
        <v>7940</v>
      </c>
      <c r="B796" s="8">
        <v>23.400053013658798</v>
      </c>
      <c r="C796" s="1">
        <v>0.65717592592592589</v>
      </c>
      <c r="D796">
        <v>23.4</v>
      </c>
    </row>
    <row r="797" spans="1:4" x14ac:dyDescent="0.2">
      <c r="A797" s="7">
        <v>7950</v>
      </c>
      <c r="B797" s="8">
        <v>22.639373055326701</v>
      </c>
      <c r="C797" s="1">
        <v>0.65729166666666661</v>
      </c>
      <c r="D797">
        <v>22.638999999999999</v>
      </c>
    </row>
    <row r="798" spans="1:4" x14ac:dyDescent="0.2">
      <c r="A798" s="7">
        <v>7960</v>
      </c>
      <c r="B798" s="8">
        <v>22.984336078293701</v>
      </c>
      <c r="C798" s="1">
        <v>0.65740740740740744</v>
      </c>
      <c r="D798">
        <v>22.984000000000002</v>
      </c>
    </row>
    <row r="799" spans="1:4" x14ac:dyDescent="0.2">
      <c r="A799" s="7">
        <v>7970</v>
      </c>
      <c r="B799" s="8">
        <v>23.648214248122901</v>
      </c>
      <c r="C799" s="1">
        <v>0.65752314814814816</v>
      </c>
      <c r="D799">
        <v>23.648</v>
      </c>
    </row>
    <row r="800" spans="1:4" x14ac:dyDescent="0.2">
      <c r="A800" s="7">
        <v>7980</v>
      </c>
      <c r="B800" s="8">
        <v>22.516673665669899</v>
      </c>
      <c r="C800" s="1">
        <v>0.65763888888888888</v>
      </c>
      <c r="D800">
        <v>22.516999999999999</v>
      </c>
    </row>
    <row r="801" spans="1:4" x14ac:dyDescent="0.2">
      <c r="A801" s="7">
        <v>7990</v>
      </c>
      <c r="B801" s="8">
        <v>21.908724824232198</v>
      </c>
      <c r="C801" s="1">
        <v>0.65775462962962961</v>
      </c>
      <c r="D801">
        <v>21.908999999999999</v>
      </c>
    </row>
    <row r="802" spans="1:4" x14ac:dyDescent="0.2">
      <c r="A802" s="7">
        <v>8000</v>
      </c>
      <c r="B802" s="8">
        <v>23.171389954081299</v>
      </c>
      <c r="C802" s="1">
        <v>0.65787037037037033</v>
      </c>
      <c r="D802">
        <v>23.170999999999999</v>
      </c>
    </row>
    <row r="803" spans="1:4" x14ac:dyDescent="0.2">
      <c r="A803" s="7">
        <v>8010</v>
      </c>
      <c r="B803" s="8">
        <v>22.858098928339899</v>
      </c>
      <c r="C803" s="1">
        <v>0.65798611111111116</v>
      </c>
      <c r="D803">
        <v>22.858000000000001</v>
      </c>
    </row>
    <row r="804" spans="1:4" x14ac:dyDescent="0.2">
      <c r="A804" s="7">
        <v>8020</v>
      </c>
      <c r="B804" s="8">
        <v>23.490323241883399</v>
      </c>
      <c r="C804" s="1">
        <v>0.65810185185185188</v>
      </c>
      <c r="D804">
        <v>23.49</v>
      </c>
    </row>
    <row r="805" spans="1:4" x14ac:dyDescent="0.2">
      <c r="A805" s="7">
        <v>8030</v>
      </c>
      <c r="B805" s="8">
        <v>22.9178518442674</v>
      </c>
      <c r="C805" s="1">
        <v>0.6582175925925926</v>
      </c>
      <c r="D805">
        <v>22.917999999999999</v>
      </c>
    </row>
    <row r="806" spans="1:4" x14ac:dyDescent="0.2">
      <c r="A806" s="7">
        <v>8040</v>
      </c>
      <c r="B806" s="8">
        <v>22.6790586039196</v>
      </c>
      <c r="C806" s="1">
        <v>0.65833333333333333</v>
      </c>
      <c r="D806">
        <v>22.678999999999998</v>
      </c>
    </row>
    <row r="807" spans="1:4" x14ac:dyDescent="0.2">
      <c r="A807" s="7">
        <v>8050</v>
      </c>
      <c r="B807" s="8">
        <v>22.941339878744099</v>
      </c>
      <c r="C807" s="1">
        <v>0.65844907407407405</v>
      </c>
      <c r="D807">
        <v>22.940999999999999</v>
      </c>
    </row>
    <row r="808" spans="1:4" x14ac:dyDescent="0.2">
      <c r="A808" s="7">
        <v>8060</v>
      </c>
      <c r="B808" s="8">
        <v>23.523705186729501</v>
      </c>
      <c r="C808" s="1">
        <v>0.65856481481481477</v>
      </c>
      <c r="D808">
        <v>23.524000000000001</v>
      </c>
    </row>
    <row r="809" spans="1:4" x14ac:dyDescent="0.2">
      <c r="A809" s="7">
        <v>8070</v>
      </c>
      <c r="B809" s="8">
        <v>23.262680111789301</v>
      </c>
      <c r="C809" s="1">
        <v>0.65868055555555549</v>
      </c>
      <c r="D809">
        <v>23.263000000000002</v>
      </c>
    </row>
    <row r="810" spans="1:4" x14ac:dyDescent="0.2">
      <c r="A810" s="7">
        <v>8080</v>
      </c>
      <c r="B810" s="8">
        <v>21.755770880683301</v>
      </c>
      <c r="C810" s="1">
        <v>0.65879629629629632</v>
      </c>
      <c r="D810">
        <v>21.756</v>
      </c>
    </row>
    <row r="811" spans="1:4" x14ac:dyDescent="0.2">
      <c r="A811" s="7">
        <v>8090</v>
      </c>
      <c r="B811" s="8">
        <v>23.063234999541201</v>
      </c>
      <c r="C811" s="1">
        <v>0.65891203703703705</v>
      </c>
      <c r="D811">
        <v>23.062999999999999</v>
      </c>
    </row>
    <row r="812" spans="1:4" x14ac:dyDescent="0.2">
      <c r="A812" s="7">
        <v>8100</v>
      </c>
      <c r="B812" s="8">
        <v>23.085764335563798</v>
      </c>
      <c r="C812" s="1">
        <v>0.65902777777777777</v>
      </c>
      <c r="D812">
        <v>23.085999999999999</v>
      </c>
    </row>
    <row r="813" spans="1:4" x14ac:dyDescent="0.2">
      <c r="A813" s="7">
        <v>8110</v>
      </c>
      <c r="B813" s="8">
        <v>22.956193321243699</v>
      </c>
      <c r="C813" s="1">
        <v>0.65914351851851849</v>
      </c>
      <c r="D813">
        <v>22.956</v>
      </c>
    </row>
    <row r="814" spans="1:4" x14ac:dyDescent="0.2">
      <c r="A814" s="7">
        <v>8120</v>
      </c>
      <c r="B814" s="8">
        <v>22.657211668163999</v>
      </c>
      <c r="C814" s="1">
        <v>0.65925925925925921</v>
      </c>
      <c r="D814">
        <v>22.657</v>
      </c>
    </row>
    <row r="815" spans="1:4" x14ac:dyDescent="0.2">
      <c r="A815" s="7">
        <v>8130</v>
      </c>
      <c r="B815" s="8">
        <v>23.5571644036295</v>
      </c>
      <c r="C815" s="1">
        <v>0.65937500000000004</v>
      </c>
      <c r="D815">
        <v>23.556999999999999</v>
      </c>
    </row>
    <row r="816" spans="1:4" x14ac:dyDescent="0.2">
      <c r="A816" s="7">
        <v>8140</v>
      </c>
      <c r="B816" s="8">
        <v>23.579061111560002</v>
      </c>
      <c r="C816" s="1">
        <v>0.65949074074074077</v>
      </c>
      <c r="D816">
        <v>23.579000000000001</v>
      </c>
    </row>
    <row r="817" spans="1:4" x14ac:dyDescent="0.2">
      <c r="A817" s="7">
        <v>8150</v>
      </c>
      <c r="B817" s="8">
        <v>21.852513682886698</v>
      </c>
      <c r="C817" s="1">
        <v>0.65960648148148149</v>
      </c>
      <c r="D817">
        <v>21.853000000000002</v>
      </c>
    </row>
    <row r="818" spans="1:4" x14ac:dyDescent="0.2">
      <c r="A818" s="7">
        <v>8160</v>
      </c>
      <c r="B818" s="8">
        <v>22.5520683505374</v>
      </c>
      <c r="C818" s="1">
        <v>0.65972222222222221</v>
      </c>
      <c r="D818">
        <v>22.552</v>
      </c>
    </row>
    <row r="819" spans="1:4" x14ac:dyDescent="0.2">
      <c r="A819" s="7">
        <v>8170</v>
      </c>
      <c r="B819" s="8">
        <v>22.875541645365299</v>
      </c>
      <c r="C819" s="1">
        <v>0.65983796296296293</v>
      </c>
      <c r="D819">
        <v>22.876000000000001</v>
      </c>
    </row>
    <row r="820" spans="1:4" x14ac:dyDescent="0.2">
      <c r="A820" s="7">
        <v>8180</v>
      </c>
      <c r="B820" s="8">
        <v>23.418924974696399</v>
      </c>
      <c r="C820" s="1">
        <v>0.65995370370370365</v>
      </c>
      <c r="D820">
        <v>23.419</v>
      </c>
    </row>
    <row r="821" spans="1:4" x14ac:dyDescent="0.2">
      <c r="A821" s="7">
        <v>8190</v>
      </c>
      <c r="B821" s="8">
        <v>22.958766557348898</v>
      </c>
      <c r="C821" s="1">
        <v>0.66006944444444438</v>
      </c>
      <c r="D821">
        <v>22.959</v>
      </c>
    </row>
    <row r="822" spans="1:4" x14ac:dyDescent="0.2">
      <c r="A822" s="7">
        <v>8200</v>
      </c>
      <c r="B822" s="8">
        <v>22.5961181436105</v>
      </c>
      <c r="C822" s="1">
        <v>0.66018518518518521</v>
      </c>
      <c r="D822">
        <v>22.596</v>
      </c>
    </row>
    <row r="823" spans="1:4" x14ac:dyDescent="0.2">
      <c r="A823" s="7">
        <v>8210</v>
      </c>
      <c r="B823" s="8">
        <v>23.289162778302099</v>
      </c>
      <c r="C823" s="1">
        <v>0.66030092592592593</v>
      </c>
      <c r="D823">
        <v>23.289000000000001</v>
      </c>
    </row>
    <row r="824" spans="1:4" x14ac:dyDescent="0.2">
      <c r="A824" s="7">
        <v>8220</v>
      </c>
      <c r="B824" s="8">
        <v>23.314319426483799</v>
      </c>
      <c r="C824" s="1">
        <v>0.66041666666666665</v>
      </c>
      <c r="D824">
        <v>23.314</v>
      </c>
    </row>
    <row r="825" spans="1:4" x14ac:dyDescent="0.2">
      <c r="A825" s="7">
        <v>8230</v>
      </c>
      <c r="B825" s="8">
        <v>22.868376936039301</v>
      </c>
      <c r="C825" s="1">
        <v>0.66053240740740737</v>
      </c>
      <c r="D825">
        <v>22.867999999999999</v>
      </c>
    </row>
    <row r="826" spans="1:4" x14ac:dyDescent="0.2">
      <c r="A826" s="7">
        <v>8240</v>
      </c>
      <c r="B826" s="8">
        <v>22.909699312249799</v>
      </c>
      <c r="C826" s="1">
        <v>0.6606481481481481</v>
      </c>
      <c r="D826">
        <v>22.91</v>
      </c>
    </row>
    <row r="827" spans="1:4" x14ac:dyDescent="0.2">
      <c r="A827" s="7">
        <v>8250</v>
      </c>
      <c r="B827" s="8">
        <v>23.206541400692601</v>
      </c>
      <c r="C827" s="1">
        <v>0.66076388888888893</v>
      </c>
      <c r="D827">
        <v>23.207000000000001</v>
      </c>
    </row>
    <row r="828" spans="1:4" x14ac:dyDescent="0.2">
      <c r="A828" s="7">
        <v>8260</v>
      </c>
      <c r="B828" s="8">
        <v>22.761128908655699</v>
      </c>
      <c r="C828" s="1">
        <v>0.66087962962962965</v>
      </c>
      <c r="D828">
        <v>22.760999999999999</v>
      </c>
    </row>
    <row r="829" spans="1:4" x14ac:dyDescent="0.2">
      <c r="A829" s="7">
        <v>8270</v>
      </c>
      <c r="B829" s="8">
        <v>23.254801762074599</v>
      </c>
      <c r="C829" s="1">
        <v>0.66099537037037037</v>
      </c>
      <c r="D829">
        <v>23.254999999999999</v>
      </c>
    </row>
    <row r="830" spans="1:4" x14ac:dyDescent="0.2">
      <c r="A830" s="7">
        <v>8280</v>
      </c>
      <c r="B830" s="8">
        <v>22.870627523177198</v>
      </c>
      <c r="C830" s="1">
        <v>0.66111111111111109</v>
      </c>
      <c r="D830">
        <v>22.870999999999999</v>
      </c>
    </row>
    <row r="831" spans="1:4" x14ac:dyDescent="0.2">
      <c r="A831" s="7">
        <v>8290</v>
      </c>
      <c r="B831" s="8">
        <v>22.369396308654999</v>
      </c>
      <c r="C831" s="1">
        <v>0.66122685185185182</v>
      </c>
      <c r="D831">
        <v>22.369</v>
      </c>
    </row>
    <row r="832" spans="1:4" x14ac:dyDescent="0.2">
      <c r="A832" s="7">
        <v>8300</v>
      </c>
      <c r="B832" s="8">
        <v>22.880168572942502</v>
      </c>
      <c r="C832" s="1">
        <v>0.66134259259259254</v>
      </c>
      <c r="D832">
        <v>22.88</v>
      </c>
    </row>
    <row r="833" spans="1:4" x14ac:dyDescent="0.2">
      <c r="A833" s="7">
        <v>8310</v>
      </c>
      <c r="B833" s="8">
        <v>22.3865121132418</v>
      </c>
      <c r="C833" s="1">
        <v>0.66145833333333337</v>
      </c>
      <c r="D833">
        <v>22.387</v>
      </c>
    </row>
    <row r="834" spans="1:4" x14ac:dyDescent="0.2">
      <c r="A834" s="7">
        <v>8320</v>
      </c>
      <c r="B834" s="8">
        <v>22.910084708500801</v>
      </c>
      <c r="C834" s="1">
        <v>0.66157407407407409</v>
      </c>
      <c r="D834">
        <v>22.91</v>
      </c>
    </row>
    <row r="835" spans="1:4" x14ac:dyDescent="0.2">
      <c r="A835" s="7">
        <v>8330</v>
      </c>
      <c r="B835" s="8">
        <v>23.2997116404545</v>
      </c>
      <c r="C835" s="1">
        <v>0.66168981481481481</v>
      </c>
      <c r="D835">
        <v>23.3</v>
      </c>
    </row>
    <row r="836" spans="1:4" x14ac:dyDescent="0.2">
      <c r="A836" s="7">
        <v>8340</v>
      </c>
      <c r="B836" s="8">
        <v>22.343454861075699</v>
      </c>
      <c r="C836" s="1">
        <v>0.66180555555555554</v>
      </c>
      <c r="D836">
        <v>22.343</v>
      </c>
    </row>
    <row r="837" spans="1:4" x14ac:dyDescent="0.2">
      <c r="A837" s="7">
        <v>8350</v>
      </c>
      <c r="B837" s="8">
        <v>23.0576125526987</v>
      </c>
      <c r="C837" s="1">
        <v>0.66192129629629626</v>
      </c>
      <c r="D837">
        <v>23.058</v>
      </c>
    </row>
    <row r="838" spans="1:4" x14ac:dyDescent="0.2">
      <c r="A838" s="7">
        <v>8360</v>
      </c>
      <c r="B838" s="8">
        <v>22.456075884129</v>
      </c>
      <c r="C838" s="1">
        <v>0.66203703703703698</v>
      </c>
      <c r="D838">
        <v>22.456</v>
      </c>
    </row>
    <row r="839" spans="1:4" x14ac:dyDescent="0.2">
      <c r="A839" s="7">
        <v>8370</v>
      </c>
      <c r="B839" s="8">
        <v>22.9664764236596</v>
      </c>
      <c r="C839" s="1">
        <v>0.66215277777777781</v>
      </c>
      <c r="D839">
        <v>22.966000000000001</v>
      </c>
    </row>
    <row r="840" spans="1:4" x14ac:dyDescent="0.2">
      <c r="A840" s="7">
        <v>8380</v>
      </c>
      <c r="B840" s="8">
        <v>23.290673059831899</v>
      </c>
      <c r="C840" s="1">
        <v>0.66226851851851853</v>
      </c>
      <c r="D840">
        <v>23.291</v>
      </c>
    </row>
    <row r="841" spans="1:4" x14ac:dyDescent="0.2">
      <c r="A841" s="7">
        <v>8390</v>
      </c>
      <c r="B841" s="8">
        <v>21.790672968140299</v>
      </c>
      <c r="C841" s="1">
        <v>0.66238425925925926</v>
      </c>
      <c r="D841">
        <v>21.791</v>
      </c>
    </row>
    <row r="842" spans="1:4" x14ac:dyDescent="0.2">
      <c r="A842" s="7">
        <v>8400</v>
      </c>
      <c r="B842" s="8">
        <v>22.2929644445558</v>
      </c>
      <c r="C842" s="1">
        <v>0.66249999999999998</v>
      </c>
      <c r="D842">
        <v>22.292999999999999</v>
      </c>
    </row>
    <row r="843" spans="1:4" x14ac:dyDescent="0.2">
      <c r="A843" s="7">
        <v>8410</v>
      </c>
      <c r="B843" s="8">
        <v>22.660400298412199</v>
      </c>
      <c r="C843" s="1">
        <v>0.6626157407407407</v>
      </c>
      <c r="D843">
        <v>22.66</v>
      </c>
    </row>
    <row r="844" spans="1:4" x14ac:dyDescent="0.2">
      <c r="A844" s="7">
        <v>8420</v>
      </c>
      <c r="B844" s="8">
        <v>22.997013271006701</v>
      </c>
      <c r="C844" s="1">
        <v>0.66273148148148153</v>
      </c>
      <c r="D844">
        <v>22.997</v>
      </c>
    </row>
    <row r="845" spans="1:4" x14ac:dyDescent="0.2">
      <c r="A845" s="7">
        <v>8430</v>
      </c>
      <c r="B845" s="8">
        <v>22.750820250434401</v>
      </c>
      <c r="C845" s="1">
        <v>0.66284722222222225</v>
      </c>
      <c r="D845">
        <v>22.751000000000001</v>
      </c>
    </row>
    <row r="846" spans="1:4" x14ac:dyDescent="0.2">
      <c r="A846" s="7">
        <v>8440</v>
      </c>
      <c r="B846" s="8">
        <v>22.805506845274198</v>
      </c>
      <c r="C846" s="1">
        <v>0.66296296296296298</v>
      </c>
      <c r="D846">
        <v>22.806000000000001</v>
      </c>
    </row>
    <row r="847" spans="1:4" x14ac:dyDescent="0.2">
      <c r="A847" s="7">
        <v>8450</v>
      </c>
      <c r="B847" s="8">
        <v>23.844291810122499</v>
      </c>
      <c r="C847" s="1">
        <v>0.6630787037037037</v>
      </c>
      <c r="D847">
        <v>23.844000000000001</v>
      </c>
    </row>
    <row r="848" spans="1:4" x14ac:dyDescent="0.2">
      <c r="A848" s="7">
        <v>8460</v>
      </c>
      <c r="B848" s="8">
        <v>22.2108407751311</v>
      </c>
      <c r="C848" s="1">
        <v>0.66319444444444442</v>
      </c>
      <c r="D848">
        <v>22.210999999999999</v>
      </c>
    </row>
    <row r="849" spans="1:4" x14ac:dyDescent="0.2">
      <c r="A849" s="7">
        <v>8470</v>
      </c>
      <c r="B849" s="8">
        <v>23.378999919928798</v>
      </c>
      <c r="C849" s="1">
        <v>0.66331018518518514</v>
      </c>
      <c r="D849">
        <v>23.379000000000001</v>
      </c>
    </row>
    <row r="850" spans="1:4" x14ac:dyDescent="0.2">
      <c r="A850" s="7">
        <v>8480</v>
      </c>
      <c r="B850" s="8">
        <v>22.630375057804301</v>
      </c>
      <c r="C850" s="1">
        <v>0.66342592592592586</v>
      </c>
      <c r="D850">
        <v>22.63</v>
      </c>
    </row>
    <row r="851" spans="1:4" x14ac:dyDescent="0.2">
      <c r="A851" s="7">
        <v>8490</v>
      </c>
      <c r="B851" s="8">
        <v>23.074127530211801</v>
      </c>
      <c r="C851" s="1">
        <v>0.6635416666666667</v>
      </c>
      <c r="D851">
        <v>23.074000000000002</v>
      </c>
    </row>
    <row r="852" spans="1:4" x14ac:dyDescent="0.2">
      <c r="A852" s="7">
        <v>8500</v>
      </c>
      <c r="B852" s="8">
        <v>23.8578093259535</v>
      </c>
      <c r="C852" s="1">
        <v>0.66365740740740742</v>
      </c>
      <c r="D852">
        <v>23.858000000000001</v>
      </c>
    </row>
    <row r="853" spans="1:4" x14ac:dyDescent="0.2">
      <c r="A853" s="7">
        <v>8510</v>
      </c>
      <c r="B853" s="8">
        <v>23.1315414821951</v>
      </c>
      <c r="C853" s="1">
        <v>0.66377314814814814</v>
      </c>
      <c r="D853">
        <v>23.132000000000001</v>
      </c>
    </row>
    <row r="854" spans="1:4" x14ac:dyDescent="0.2">
      <c r="A854" s="7">
        <v>8520</v>
      </c>
      <c r="B854" s="8">
        <v>22.967237870253701</v>
      </c>
      <c r="C854" s="1">
        <v>0.66388888888888886</v>
      </c>
      <c r="D854">
        <v>22.966999999999999</v>
      </c>
    </row>
    <row r="855" spans="1:4" x14ac:dyDescent="0.2">
      <c r="A855" s="7">
        <v>8530</v>
      </c>
      <c r="B855" s="8">
        <v>23.574260473159001</v>
      </c>
      <c r="C855" s="1">
        <v>0.66400462962962958</v>
      </c>
      <c r="D855">
        <v>23.574000000000002</v>
      </c>
    </row>
    <row r="856" spans="1:4" x14ac:dyDescent="0.2">
      <c r="A856" s="7">
        <v>8540</v>
      </c>
      <c r="B856" s="8">
        <v>23.330730293651602</v>
      </c>
      <c r="C856" s="1">
        <v>0.66412037037037042</v>
      </c>
      <c r="D856">
        <v>23.331</v>
      </c>
    </row>
    <row r="857" spans="1:4" x14ac:dyDescent="0.2">
      <c r="A857" s="7">
        <v>8550</v>
      </c>
      <c r="B857" s="8">
        <v>22.3621886126936</v>
      </c>
      <c r="C857" s="1">
        <v>0.66423611111111114</v>
      </c>
      <c r="D857">
        <v>22.361999999999998</v>
      </c>
    </row>
    <row r="858" spans="1:4" x14ac:dyDescent="0.2">
      <c r="A858" s="7">
        <v>8560</v>
      </c>
      <c r="B858" s="8">
        <v>22.902626360886899</v>
      </c>
      <c r="C858" s="1">
        <v>0.66435185185185186</v>
      </c>
      <c r="D858">
        <v>22.902999999999999</v>
      </c>
    </row>
    <row r="859" spans="1:4" x14ac:dyDescent="0.2">
      <c r="A859" s="7">
        <v>8570</v>
      </c>
      <c r="B859" s="8">
        <v>21.890018774408599</v>
      </c>
      <c r="C859" s="1">
        <v>0.66446759259259258</v>
      </c>
      <c r="D859">
        <v>21.89</v>
      </c>
    </row>
    <row r="860" spans="1:4" x14ac:dyDescent="0.2">
      <c r="A860" s="7">
        <v>8580</v>
      </c>
      <c r="B860" s="8">
        <v>22.472017573094998</v>
      </c>
      <c r="C860" s="1">
        <v>0.6645833333333333</v>
      </c>
      <c r="D860">
        <v>22.472000000000001</v>
      </c>
    </row>
    <row r="861" spans="1:4" x14ac:dyDescent="0.2">
      <c r="A861" s="7">
        <v>8590</v>
      </c>
      <c r="B861" s="8">
        <v>22.892374019437501</v>
      </c>
      <c r="C861" s="1">
        <v>0.66469907407407403</v>
      </c>
      <c r="D861">
        <v>22.891999999999999</v>
      </c>
    </row>
    <row r="862" spans="1:4" x14ac:dyDescent="0.2">
      <c r="A862" s="7">
        <v>8600</v>
      </c>
      <c r="B862" s="8">
        <v>22.427474446173701</v>
      </c>
      <c r="C862" s="1">
        <v>0.66481481481481475</v>
      </c>
      <c r="D862">
        <v>22.427</v>
      </c>
    </row>
    <row r="863" spans="1:4" x14ac:dyDescent="0.2">
      <c r="A863" s="7">
        <v>8610</v>
      </c>
      <c r="B863" s="8">
        <v>22.85831708445</v>
      </c>
      <c r="C863" s="1">
        <v>0.66493055555555558</v>
      </c>
      <c r="D863">
        <v>22.858000000000001</v>
      </c>
    </row>
    <row r="864" spans="1:4" x14ac:dyDescent="0.2">
      <c r="A864" s="7">
        <v>8620</v>
      </c>
      <c r="B864" s="8">
        <v>22.707975685226401</v>
      </c>
      <c r="C864" s="1">
        <v>0.6650462962962963</v>
      </c>
      <c r="D864">
        <v>22.707999999999998</v>
      </c>
    </row>
    <row r="865" spans="1:4" x14ac:dyDescent="0.2">
      <c r="A865" s="7">
        <v>8630</v>
      </c>
      <c r="B865" s="8">
        <v>22.975839031489699</v>
      </c>
      <c r="C865" s="1">
        <v>0.66516203703703702</v>
      </c>
      <c r="D865">
        <v>22.975999999999999</v>
      </c>
    </row>
    <row r="866" spans="1:4" x14ac:dyDescent="0.2">
      <c r="A866" s="7">
        <v>8640</v>
      </c>
      <c r="B866" s="8">
        <v>22.4884229223041</v>
      </c>
      <c r="C866" s="1">
        <v>0.66527777777777775</v>
      </c>
      <c r="D866">
        <v>22.488</v>
      </c>
    </row>
    <row r="867" spans="1:4" x14ac:dyDescent="0.2">
      <c r="A867" s="7">
        <v>8650</v>
      </c>
      <c r="B867" s="8">
        <v>22.223269552153699</v>
      </c>
      <c r="C867" s="1">
        <v>0.66539351851851847</v>
      </c>
      <c r="D867">
        <v>22.222999999999999</v>
      </c>
    </row>
    <row r="868" spans="1:4" x14ac:dyDescent="0.2">
      <c r="A868" s="7">
        <v>8660</v>
      </c>
      <c r="B868" s="8">
        <v>23.4251595258146</v>
      </c>
      <c r="C868" s="1">
        <v>0.6655092592592593</v>
      </c>
      <c r="D868">
        <v>23.425000000000001</v>
      </c>
    </row>
    <row r="869" spans="1:4" x14ac:dyDescent="0.2">
      <c r="A869" s="7">
        <v>8670</v>
      </c>
      <c r="B869" s="8">
        <v>22.4309310982764</v>
      </c>
      <c r="C869" s="1">
        <v>0.66562500000000002</v>
      </c>
      <c r="D869">
        <v>22.431000000000001</v>
      </c>
    </row>
    <row r="870" spans="1:4" x14ac:dyDescent="0.2">
      <c r="A870" s="7">
        <v>8680</v>
      </c>
      <c r="B870" s="8">
        <v>23.001400109734501</v>
      </c>
      <c r="C870" s="1">
        <v>0.66574074074074074</v>
      </c>
      <c r="D870">
        <v>23.001000000000001</v>
      </c>
    </row>
    <row r="871" spans="1:4" x14ac:dyDescent="0.2">
      <c r="A871" s="7">
        <v>8690</v>
      </c>
      <c r="B871" s="8">
        <v>23.381566396566601</v>
      </c>
      <c r="C871" s="1">
        <v>0.66585648148148147</v>
      </c>
      <c r="D871">
        <v>23.382000000000001</v>
      </c>
    </row>
    <row r="872" spans="1:4" x14ac:dyDescent="0.2">
      <c r="A872" s="7">
        <v>8700</v>
      </c>
      <c r="B872" s="8">
        <v>22.7377594262625</v>
      </c>
      <c r="C872" s="1">
        <v>0.66597222222222219</v>
      </c>
      <c r="D872">
        <v>22.738</v>
      </c>
    </row>
    <row r="873" spans="1:4" x14ac:dyDescent="0.2">
      <c r="A873" s="7">
        <v>8710</v>
      </c>
      <c r="B873" s="8">
        <v>22.220686912100099</v>
      </c>
      <c r="C873" s="1">
        <v>0.66608796296296291</v>
      </c>
      <c r="D873">
        <v>22.221</v>
      </c>
    </row>
    <row r="874" spans="1:4" x14ac:dyDescent="0.2">
      <c r="A874" s="7">
        <v>8720</v>
      </c>
      <c r="B874" s="8">
        <v>22.5518859661662</v>
      </c>
      <c r="C874" s="1">
        <v>0.66620370370370374</v>
      </c>
      <c r="D874">
        <v>22.552</v>
      </c>
    </row>
    <row r="875" spans="1:4" x14ac:dyDescent="0.2">
      <c r="A875" s="7">
        <v>8730</v>
      </c>
      <c r="B875" s="8">
        <v>23.142247921371698</v>
      </c>
      <c r="C875" s="1">
        <v>0.66631944444444446</v>
      </c>
      <c r="D875">
        <v>23.141999999999999</v>
      </c>
    </row>
    <row r="876" spans="1:4" x14ac:dyDescent="0.2">
      <c r="A876" s="7">
        <v>8740</v>
      </c>
      <c r="B876" s="8">
        <v>22.728824271463701</v>
      </c>
      <c r="C876" s="1">
        <v>0.66643518518518519</v>
      </c>
      <c r="D876">
        <v>22.728999999999999</v>
      </c>
    </row>
    <row r="877" spans="1:4" x14ac:dyDescent="0.2">
      <c r="A877" s="7">
        <v>8750</v>
      </c>
      <c r="B877" s="8">
        <v>22.0152899431646</v>
      </c>
      <c r="C877" s="1">
        <v>0.66655092592592591</v>
      </c>
      <c r="D877">
        <v>22.015000000000001</v>
      </c>
    </row>
    <row r="878" spans="1:4" x14ac:dyDescent="0.2">
      <c r="A878" s="7">
        <v>8760</v>
      </c>
      <c r="B878" s="8">
        <v>22.908281187380801</v>
      </c>
      <c r="C878" s="1">
        <v>0.66666666666666663</v>
      </c>
      <c r="D878">
        <v>22.908000000000001</v>
      </c>
    </row>
    <row r="879" spans="1:4" x14ac:dyDescent="0.2">
      <c r="A879" s="7">
        <v>8770</v>
      </c>
      <c r="B879" s="8">
        <v>22.986762318894801</v>
      </c>
      <c r="C879" s="1">
        <v>0.66678240740740735</v>
      </c>
      <c r="D879">
        <v>22.986999999999998</v>
      </c>
    </row>
    <row r="880" spans="1:4" x14ac:dyDescent="0.2">
      <c r="A880" s="7">
        <v>8780</v>
      </c>
      <c r="B880" s="8">
        <v>22.416317635330898</v>
      </c>
      <c r="C880" s="1">
        <v>0.66689814814814818</v>
      </c>
      <c r="D880">
        <v>22.416</v>
      </c>
    </row>
    <row r="881" spans="1:4" x14ac:dyDescent="0.2">
      <c r="A881" s="7">
        <v>8790</v>
      </c>
      <c r="B881" s="8">
        <v>22.891013244378701</v>
      </c>
      <c r="C881" s="1">
        <v>0.66701388888888891</v>
      </c>
      <c r="D881">
        <v>22.890999999999998</v>
      </c>
    </row>
    <row r="882" spans="1:4" x14ac:dyDescent="0.2">
      <c r="A882" s="7">
        <v>8800</v>
      </c>
      <c r="B882" s="8">
        <v>22.700259126523399</v>
      </c>
      <c r="C882" s="1">
        <v>0.66712962962962963</v>
      </c>
      <c r="D882">
        <v>22.7</v>
      </c>
    </row>
    <row r="883" spans="1:4" x14ac:dyDescent="0.2">
      <c r="A883" s="7">
        <v>8810</v>
      </c>
      <c r="B883" s="8">
        <v>22.4708359414659</v>
      </c>
      <c r="C883" s="1">
        <v>0.66724537037037035</v>
      </c>
      <c r="D883">
        <v>22.471</v>
      </c>
    </row>
    <row r="884" spans="1:4" x14ac:dyDescent="0.2">
      <c r="A884" s="7">
        <v>8820</v>
      </c>
      <c r="B884" s="8">
        <v>21.914526652308101</v>
      </c>
      <c r="C884" s="1">
        <v>0.66736111111111107</v>
      </c>
      <c r="D884">
        <v>21.914999999999999</v>
      </c>
    </row>
    <row r="885" spans="1:4" x14ac:dyDescent="0.2">
      <c r="A885" s="7">
        <v>8830</v>
      </c>
      <c r="B885" s="8">
        <v>23.091959043565499</v>
      </c>
      <c r="C885" s="1">
        <v>0.66747685185185179</v>
      </c>
      <c r="D885">
        <v>23.091999999999999</v>
      </c>
    </row>
    <row r="886" spans="1:4" x14ac:dyDescent="0.2">
      <c r="A886" s="7">
        <v>8840</v>
      </c>
      <c r="B886" s="8">
        <v>22.9242197593707</v>
      </c>
      <c r="C886" s="1">
        <v>0.66759259259259263</v>
      </c>
      <c r="D886">
        <v>22.923999999999999</v>
      </c>
    </row>
    <row r="887" spans="1:4" x14ac:dyDescent="0.2">
      <c r="A887" s="7">
        <v>8850</v>
      </c>
      <c r="B887" s="8">
        <v>22.828134999940001</v>
      </c>
      <c r="C887" s="1">
        <v>0.66770833333333335</v>
      </c>
      <c r="D887">
        <v>22.827999999999999</v>
      </c>
    </row>
    <row r="888" spans="1:4" x14ac:dyDescent="0.2">
      <c r="A888" s="7">
        <v>8860</v>
      </c>
      <c r="B888" s="8">
        <v>23.299978721796698</v>
      </c>
      <c r="C888" s="1">
        <v>0.66782407407407407</v>
      </c>
      <c r="D888">
        <v>23.3</v>
      </c>
    </row>
    <row r="889" spans="1:4" x14ac:dyDescent="0.2">
      <c r="A889" s="7">
        <v>8870</v>
      </c>
      <c r="B889" s="8">
        <v>22.991783573837701</v>
      </c>
      <c r="C889" s="1">
        <v>0.66793981481481479</v>
      </c>
      <c r="D889">
        <v>22.992000000000001</v>
      </c>
    </row>
    <row r="890" spans="1:4" x14ac:dyDescent="0.2">
      <c r="A890" s="7">
        <v>8880</v>
      </c>
      <c r="B890" s="8">
        <v>22.85388868155</v>
      </c>
      <c r="C890" s="1">
        <v>0.66805555555555551</v>
      </c>
      <c r="D890">
        <v>22.853999999999999</v>
      </c>
    </row>
    <row r="891" spans="1:4" x14ac:dyDescent="0.2">
      <c r="A891" s="7">
        <v>8890</v>
      </c>
      <c r="B891" s="8">
        <v>21.395359810188999</v>
      </c>
      <c r="C891" s="1">
        <v>0.66817129629629624</v>
      </c>
      <c r="D891">
        <v>21.395</v>
      </c>
    </row>
    <row r="892" spans="1:4" x14ac:dyDescent="0.2">
      <c r="A892" s="7">
        <v>8900</v>
      </c>
      <c r="B892" s="8">
        <v>23.0917384683578</v>
      </c>
      <c r="C892" s="1">
        <v>0.66828703703703707</v>
      </c>
      <c r="D892">
        <v>23.091999999999999</v>
      </c>
    </row>
    <row r="893" spans="1:4" x14ac:dyDescent="0.2">
      <c r="A893" s="7">
        <v>8910</v>
      </c>
      <c r="B893" s="8">
        <v>22.5260993303589</v>
      </c>
      <c r="C893" s="1">
        <v>0.66840277777777779</v>
      </c>
      <c r="D893">
        <v>22.526</v>
      </c>
    </row>
    <row r="894" spans="1:4" x14ac:dyDescent="0.2">
      <c r="A894" s="7">
        <v>8920</v>
      </c>
      <c r="B894" s="8">
        <v>22.632024441548499</v>
      </c>
      <c r="C894" s="1">
        <v>0.66851851851851851</v>
      </c>
      <c r="D894">
        <v>22.632000000000001</v>
      </c>
    </row>
    <row r="895" spans="1:4" x14ac:dyDescent="0.2">
      <c r="A895" s="7">
        <v>8930</v>
      </c>
      <c r="B895" s="8">
        <v>22.6266170517079</v>
      </c>
      <c r="C895" s="1">
        <v>0.66863425925925923</v>
      </c>
      <c r="D895">
        <v>22.626999999999999</v>
      </c>
    </row>
    <row r="896" spans="1:4" x14ac:dyDescent="0.2">
      <c r="A896" s="7">
        <v>8940</v>
      </c>
      <c r="B896" s="8">
        <v>22.8449918959383</v>
      </c>
      <c r="C896" s="1">
        <v>0.66874999999999996</v>
      </c>
      <c r="D896">
        <v>22.844999999999999</v>
      </c>
    </row>
    <row r="897" spans="1:4" x14ac:dyDescent="0.2">
      <c r="A897" s="7">
        <v>8950</v>
      </c>
      <c r="B897" s="8">
        <v>23.010242206852102</v>
      </c>
      <c r="C897" s="1">
        <v>0.66886574074074079</v>
      </c>
      <c r="D897">
        <v>23.01</v>
      </c>
    </row>
    <row r="898" spans="1:4" x14ac:dyDescent="0.2">
      <c r="A898" s="7">
        <v>8960</v>
      </c>
      <c r="B898" s="8">
        <v>22.757309427255599</v>
      </c>
      <c r="C898" s="1">
        <v>0.66898148148148151</v>
      </c>
      <c r="D898">
        <v>22.757000000000001</v>
      </c>
    </row>
    <row r="899" spans="1:4" x14ac:dyDescent="0.2">
      <c r="A899" s="7">
        <v>8970</v>
      </c>
      <c r="B899" s="8">
        <v>22.6688217069734</v>
      </c>
      <c r="C899" s="1">
        <v>0.66909722222222223</v>
      </c>
      <c r="D899">
        <v>22.669</v>
      </c>
    </row>
    <row r="900" spans="1:4" x14ac:dyDescent="0.2">
      <c r="A900" s="7">
        <v>8980</v>
      </c>
      <c r="B900" s="8">
        <v>22.537882134653</v>
      </c>
      <c r="C900" s="1">
        <v>0.66921296296296295</v>
      </c>
      <c r="D900">
        <v>22.538</v>
      </c>
    </row>
    <row r="901" spans="1:4" x14ac:dyDescent="0.2">
      <c r="A901" s="7">
        <v>8990</v>
      </c>
      <c r="B901" s="8">
        <v>20.7372250624693</v>
      </c>
      <c r="C901" s="1">
        <v>0.66932870370370368</v>
      </c>
      <c r="D901">
        <v>20.736999999999998</v>
      </c>
    </row>
    <row r="902" spans="1:4" x14ac:dyDescent="0.2">
      <c r="A902" s="7">
        <v>9000</v>
      </c>
      <c r="B902" s="8">
        <v>22.260097981696301</v>
      </c>
      <c r="C902" s="1">
        <v>0.6694444444444444</v>
      </c>
      <c r="D902">
        <v>22.26</v>
      </c>
    </row>
    <row r="903" spans="1:4" x14ac:dyDescent="0.2">
      <c r="A903" s="7">
        <v>9010</v>
      </c>
      <c r="B903" s="8">
        <v>21.923921433334598</v>
      </c>
      <c r="C903" s="1">
        <v>0.66956018518518512</v>
      </c>
      <c r="D903">
        <v>21.923999999999999</v>
      </c>
    </row>
    <row r="904" spans="1:4" x14ac:dyDescent="0.2">
      <c r="A904" s="7">
        <v>9020</v>
      </c>
      <c r="B904" s="8">
        <v>22.990869111717199</v>
      </c>
      <c r="C904" s="1">
        <v>0.66967592592592595</v>
      </c>
      <c r="D904">
        <v>22.991</v>
      </c>
    </row>
    <row r="905" spans="1:4" x14ac:dyDescent="0.2">
      <c r="A905" s="7">
        <v>9030</v>
      </c>
      <c r="B905" s="8">
        <v>22.685762464801201</v>
      </c>
      <c r="C905" s="1">
        <v>0.66979166666666667</v>
      </c>
      <c r="D905">
        <v>22.686</v>
      </c>
    </row>
    <row r="906" spans="1:4" x14ac:dyDescent="0.2">
      <c r="A906" s="7">
        <v>9040</v>
      </c>
      <c r="B906" s="8">
        <v>22.137882196027999</v>
      </c>
      <c r="C906" s="1">
        <v>0.6699074074074074</v>
      </c>
      <c r="D906">
        <v>22.138000000000002</v>
      </c>
    </row>
    <row r="907" spans="1:4" x14ac:dyDescent="0.2">
      <c r="A907" s="7">
        <v>9050</v>
      </c>
      <c r="B907" s="8">
        <v>22.178762154214699</v>
      </c>
      <c r="C907" s="1">
        <v>0.67002314814814812</v>
      </c>
      <c r="D907">
        <v>22.178999999999998</v>
      </c>
    </row>
    <row r="908" spans="1:4" x14ac:dyDescent="0.2">
      <c r="A908" s="7">
        <v>9060</v>
      </c>
      <c r="B908" s="8">
        <v>22.151264286005802</v>
      </c>
      <c r="C908" s="1">
        <v>0.67013888888888884</v>
      </c>
      <c r="D908">
        <v>22.151</v>
      </c>
    </row>
    <row r="909" spans="1:4" x14ac:dyDescent="0.2">
      <c r="A909" s="7">
        <v>9070</v>
      </c>
      <c r="B909" s="8">
        <v>22.132941217844099</v>
      </c>
      <c r="C909" s="1">
        <v>0.67025462962962967</v>
      </c>
      <c r="D909">
        <v>22.132999999999999</v>
      </c>
    </row>
    <row r="910" spans="1:4" x14ac:dyDescent="0.2">
      <c r="A910" s="7">
        <v>9080</v>
      </c>
      <c r="B910" s="8">
        <v>21.6071409475691</v>
      </c>
      <c r="C910" s="1">
        <v>0.67037037037037039</v>
      </c>
      <c r="D910">
        <v>21.606999999999999</v>
      </c>
    </row>
    <row r="911" spans="1:4" x14ac:dyDescent="0.2">
      <c r="A911" s="7">
        <v>9090</v>
      </c>
      <c r="B911" s="8">
        <v>21.489312289346401</v>
      </c>
      <c r="C911" s="1">
        <v>0.67048611111111112</v>
      </c>
      <c r="D911">
        <v>21.489000000000001</v>
      </c>
    </row>
    <row r="912" spans="1:4" x14ac:dyDescent="0.2">
      <c r="A912" s="7">
        <v>9100</v>
      </c>
      <c r="B912" s="8">
        <v>22.324975729807498</v>
      </c>
      <c r="C912" s="1">
        <v>0.67060185185185184</v>
      </c>
      <c r="D912">
        <v>22.324999999999999</v>
      </c>
    </row>
    <row r="913" spans="1:4" x14ac:dyDescent="0.2">
      <c r="A913" s="7">
        <v>9110</v>
      </c>
      <c r="B913" s="8">
        <v>22.8385786137693</v>
      </c>
      <c r="C913" s="1">
        <v>0.67071759259259256</v>
      </c>
      <c r="D913">
        <v>22.838999999999999</v>
      </c>
    </row>
    <row r="914" spans="1:4" x14ac:dyDescent="0.2">
      <c r="A914" s="7">
        <v>9120</v>
      </c>
      <c r="B914" s="8">
        <v>22.022515743671299</v>
      </c>
      <c r="C914" s="1">
        <v>0.67083333333333328</v>
      </c>
      <c r="D914">
        <v>22.023</v>
      </c>
    </row>
    <row r="915" spans="1:4" x14ac:dyDescent="0.2">
      <c r="A915" s="7">
        <v>9130</v>
      </c>
      <c r="B915" s="8">
        <v>22.4334928219678</v>
      </c>
      <c r="C915" s="1">
        <v>0.670949074074074</v>
      </c>
      <c r="D915">
        <v>22.433</v>
      </c>
    </row>
    <row r="916" spans="1:4" x14ac:dyDescent="0.2">
      <c r="A916" s="7">
        <v>9140</v>
      </c>
      <c r="B916" s="8">
        <v>22.639282525967001</v>
      </c>
      <c r="C916" s="1">
        <v>0.67106481481481484</v>
      </c>
      <c r="D916">
        <v>22.638999999999999</v>
      </c>
    </row>
    <row r="917" spans="1:4" x14ac:dyDescent="0.2">
      <c r="A917" s="7">
        <v>9150</v>
      </c>
      <c r="B917" s="8">
        <v>21.765817315968398</v>
      </c>
      <c r="C917" s="1">
        <v>0.67118055555555556</v>
      </c>
      <c r="D917">
        <v>21.765999999999998</v>
      </c>
    </row>
    <row r="918" spans="1:4" x14ac:dyDescent="0.2">
      <c r="A918" s="7">
        <v>9160</v>
      </c>
      <c r="B918" s="8">
        <v>22.242846752779698</v>
      </c>
      <c r="C918" s="1">
        <v>0.67129629629629628</v>
      </c>
      <c r="D918">
        <v>22.242999999999999</v>
      </c>
    </row>
    <row r="919" spans="1:4" x14ac:dyDescent="0.2">
      <c r="A919" s="7">
        <v>9170</v>
      </c>
      <c r="B919" s="8">
        <v>21.9098769410042</v>
      </c>
      <c r="C919" s="1">
        <v>0.671412037037037</v>
      </c>
      <c r="D919">
        <v>21.91</v>
      </c>
    </row>
    <row r="920" spans="1:4" x14ac:dyDescent="0.2">
      <c r="A920" s="7">
        <v>9180</v>
      </c>
      <c r="B920" s="8">
        <v>23.036475279842701</v>
      </c>
      <c r="C920" s="1">
        <v>0.67152777777777772</v>
      </c>
      <c r="D920">
        <v>23.036000000000001</v>
      </c>
    </row>
    <row r="921" spans="1:4" x14ac:dyDescent="0.2">
      <c r="A921" s="7">
        <v>9190</v>
      </c>
      <c r="B921" s="8">
        <v>23.004900251532899</v>
      </c>
      <c r="C921" s="1">
        <v>0.67164351851851856</v>
      </c>
      <c r="D921">
        <v>23.004999999999999</v>
      </c>
    </row>
    <row r="922" spans="1:4" x14ac:dyDescent="0.2">
      <c r="A922" s="7">
        <v>9200</v>
      </c>
      <c r="B922" s="8">
        <v>21.7177316306752</v>
      </c>
      <c r="C922" s="1">
        <v>0.67175925925925928</v>
      </c>
      <c r="D922">
        <v>21.718</v>
      </c>
    </row>
    <row r="923" spans="1:4" x14ac:dyDescent="0.2">
      <c r="A923" s="7">
        <v>9210</v>
      </c>
      <c r="B923" s="8">
        <v>22.397056361694599</v>
      </c>
      <c r="C923" s="1">
        <v>0.671875</v>
      </c>
      <c r="D923">
        <v>22.396999999999998</v>
      </c>
    </row>
    <row r="924" spans="1:4" x14ac:dyDescent="0.2">
      <c r="A924" s="7">
        <v>9220</v>
      </c>
      <c r="B924" s="8">
        <v>22.7281044879681</v>
      </c>
      <c r="C924" s="1">
        <v>0.67199074074074072</v>
      </c>
      <c r="D924">
        <v>22.728000000000002</v>
      </c>
    </row>
    <row r="925" spans="1:4" x14ac:dyDescent="0.2">
      <c r="A925" s="7">
        <v>9230</v>
      </c>
      <c r="B925" s="8">
        <v>22.608640785919</v>
      </c>
      <c r="C925" s="1">
        <v>0.67210648148148144</v>
      </c>
      <c r="D925">
        <v>22.609000000000002</v>
      </c>
    </row>
    <row r="926" spans="1:4" x14ac:dyDescent="0.2">
      <c r="A926" s="7">
        <v>9240</v>
      </c>
      <c r="B926" s="8">
        <v>22.215410266991999</v>
      </c>
      <c r="C926" s="1">
        <v>0.67222222222222217</v>
      </c>
      <c r="D926">
        <v>22.215</v>
      </c>
    </row>
    <row r="927" spans="1:4" x14ac:dyDescent="0.2">
      <c r="A927" s="7">
        <v>9250</v>
      </c>
      <c r="B927" s="8">
        <v>22.818042696444</v>
      </c>
      <c r="C927" s="1">
        <v>0.672337962962963</v>
      </c>
      <c r="D927">
        <v>22.818000000000001</v>
      </c>
    </row>
    <row r="928" spans="1:4" x14ac:dyDescent="0.2">
      <c r="A928" s="7">
        <v>9260</v>
      </c>
      <c r="B928" s="8">
        <v>21.702625327868201</v>
      </c>
      <c r="C928" s="1">
        <v>0.67245370370370372</v>
      </c>
      <c r="D928">
        <v>21.702999999999999</v>
      </c>
    </row>
    <row r="929" spans="1:4" x14ac:dyDescent="0.2">
      <c r="A929" s="7">
        <v>9270</v>
      </c>
      <c r="B929" s="8">
        <v>21.9934393878059</v>
      </c>
      <c r="C929" s="1">
        <v>0.67256944444444444</v>
      </c>
      <c r="D929">
        <v>21.992999999999999</v>
      </c>
    </row>
    <row r="930" spans="1:4" x14ac:dyDescent="0.2">
      <c r="A930" s="7">
        <v>9280</v>
      </c>
      <c r="B930" s="8">
        <v>21.6962533102583</v>
      </c>
      <c r="C930" s="1">
        <v>0.67268518518518516</v>
      </c>
      <c r="D930">
        <v>21.696000000000002</v>
      </c>
    </row>
    <row r="931" spans="1:4" x14ac:dyDescent="0.2">
      <c r="A931" s="7">
        <v>9290</v>
      </c>
      <c r="B931" s="8">
        <v>22.516396393228799</v>
      </c>
      <c r="C931" s="1">
        <v>0.67280092592592589</v>
      </c>
      <c r="D931">
        <v>22.515999999999998</v>
      </c>
    </row>
    <row r="932" spans="1:4" x14ac:dyDescent="0.2">
      <c r="A932" s="7">
        <v>9300</v>
      </c>
      <c r="B932" s="8">
        <v>21.823893794541799</v>
      </c>
      <c r="C932" s="1">
        <v>0.67291666666666661</v>
      </c>
      <c r="D932">
        <v>21.824000000000002</v>
      </c>
    </row>
    <row r="933" spans="1:4" x14ac:dyDescent="0.2">
      <c r="A933" s="7">
        <v>9310</v>
      </c>
      <c r="B933" s="8">
        <v>22.019638685582201</v>
      </c>
      <c r="C933" s="1">
        <v>0.67303240740740744</v>
      </c>
      <c r="D933">
        <v>22.02</v>
      </c>
    </row>
    <row r="934" spans="1:4" x14ac:dyDescent="0.2">
      <c r="A934" s="7">
        <v>9320</v>
      </c>
      <c r="B934" s="8">
        <v>22.404138951719201</v>
      </c>
      <c r="C934" s="1">
        <v>0.67314814814814816</v>
      </c>
      <c r="D934">
        <v>22.404</v>
      </c>
    </row>
    <row r="935" spans="1:4" x14ac:dyDescent="0.2">
      <c r="A935" s="7">
        <v>9330</v>
      </c>
      <c r="B935" s="8">
        <v>22.434459669374501</v>
      </c>
      <c r="C935" s="1">
        <v>0.67326388888888888</v>
      </c>
      <c r="D935">
        <v>22.434000000000001</v>
      </c>
    </row>
    <row r="936" spans="1:4" x14ac:dyDescent="0.2">
      <c r="A936" s="7">
        <v>9340</v>
      </c>
      <c r="B936" s="8">
        <v>21.621793933764799</v>
      </c>
      <c r="C936" s="1">
        <v>0.67337962962962961</v>
      </c>
      <c r="D936">
        <v>21.622</v>
      </c>
    </row>
    <row r="937" spans="1:4" x14ac:dyDescent="0.2">
      <c r="A937" s="7">
        <v>9350</v>
      </c>
      <c r="B937" s="8">
        <v>22.593699592443901</v>
      </c>
      <c r="C937" s="1">
        <v>0.67349537037037033</v>
      </c>
      <c r="D937">
        <v>22.594000000000001</v>
      </c>
    </row>
    <row r="938" spans="1:4" x14ac:dyDescent="0.2">
      <c r="A938" s="7">
        <v>9360</v>
      </c>
      <c r="B938" s="8">
        <v>22.283225078321902</v>
      </c>
      <c r="C938" s="1">
        <v>0.67361111111111116</v>
      </c>
      <c r="D938">
        <v>22.283000000000001</v>
      </c>
    </row>
    <row r="939" spans="1:4" x14ac:dyDescent="0.2">
      <c r="A939" s="7">
        <v>9370</v>
      </c>
      <c r="B939" s="8">
        <v>21.504531568558001</v>
      </c>
      <c r="C939" s="1">
        <v>0.67372685185185188</v>
      </c>
      <c r="D939">
        <v>21.504999999999999</v>
      </c>
    </row>
    <row r="940" spans="1:4" x14ac:dyDescent="0.2">
      <c r="A940" s="7">
        <v>9380</v>
      </c>
      <c r="B940" s="8">
        <v>21.371523237478801</v>
      </c>
      <c r="C940" s="1">
        <v>0.6738425925925926</v>
      </c>
      <c r="D940">
        <v>21.372</v>
      </c>
    </row>
    <row r="941" spans="1:4" x14ac:dyDescent="0.2">
      <c r="A941" s="7">
        <v>9390</v>
      </c>
      <c r="B941" s="8">
        <v>22.0174659820591</v>
      </c>
      <c r="C941" s="1">
        <v>0.67395833333333333</v>
      </c>
      <c r="D941">
        <v>22.016999999999999</v>
      </c>
    </row>
    <row r="942" spans="1:4" x14ac:dyDescent="0.2">
      <c r="A942" s="7">
        <v>9400</v>
      </c>
      <c r="B942" s="8">
        <v>22.440414941036401</v>
      </c>
      <c r="C942" s="1">
        <v>0.67407407407407405</v>
      </c>
      <c r="D942">
        <v>22.44</v>
      </c>
    </row>
    <row r="943" spans="1:4" x14ac:dyDescent="0.2">
      <c r="A943" s="7">
        <v>9410</v>
      </c>
      <c r="B943" s="8">
        <v>22.443216446906298</v>
      </c>
      <c r="C943" s="1">
        <v>0.67418981481481477</v>
      </c>
      <c r="D943">
        <v>22.443000000000001</v>
      </c>
    </row>
    <row r="944" spans="1:4" x14ac:dyDescent="0.2">
      <c r="A944" s="7">
        <v>9420</v>
      </c>
      <c r="B944" s="8">
        <v>22.1734319867256</v>
      </c>
      <c r="C944" s="1">
        <v>0.67430555555555549</v>
      </c>
      <c r="D944">
        <v>22.172999999999998</v>
      </c>
    </row>
    <row r="945" spans="1:4" x14ac:dyDescent="0.2">
      <c r="A945" s="7">
        <v>9430</v>
      </c>
      <c r="B945" s="8">
        <v>22.009676465757</v>
      </c>
      <c r="C945" s="1">
        <v>0.67442129629629632</v>
      </c>
      <c r="D945">
        <v>22.01</v>
      </c>
    </row>
    <row r="946" spans="1:4" x14ac:dyDescent="0.2">
      <c r="A946" s="7">
        <v>9440</v>
      </c>
      <c r="B946" s="8">
        <v>22.231199848633199</v>
      </c>
      <c r="C946" s="1">
        <v>0.67453703703703705</v>
      </c>
      <c r="D946">
        <v>22.231000000000002</v>
      </c>
    </row>
    <row r="947" spans="1:4" x14ac:dyDescent="0.2">
      <c r="A947" s="7">
        <v>9450</v>
      </c>
      <c r="B947" s="8">
        <v>21.537660196218301</v>
      </c>
      <c r="C947" s="1">
        <v>0.67465277777777777</v>
      </c>
      <c r="D947">
        <v>21.538</v>
      </c>
    </row>
    <row r="948" spans="1:4" x14ac:dyDescent="0.2">
      <c r="A948" s="7">
        <v>9460</v>
      </c>
      <c r="B948" s="8">
        <v>22.798817298615798</v>
      </c>
      <c r="C948" s="1">
        <v>0.67476851851851849</v>
      </c>
      <c r="D948">
        <v>22.798999999999999</v>
      </c>
    </row>
    <row r="949" spans="1:4" x14ac:dyDescent="0.2">
      <c r="A949" s="7">
        <v>9470</v>
      </c>
      <c r="B949" s="8">
        <v>22.782294966429198</v>
      </c>
      <c r="C949" s="1">
        <v>0.67488425925925921</v>
      </c>
      <c r="D949">
        <v>22.782</v>
      </c>
    </row>
    <row r="950" spans="1:4" x14ac:dyDescent="0.2">
      <c r="A950" s="7">
        <v>9480</v>
      </c>
      <c r="B950" s="8">
        <v>22.149739783272999</v>
      </c>
      <c r="C950" s="1">
        <v>0.67500000000000004</v>
      </c>
      <c r="D950">
        <v>22.15</v>
      </c>
    </row>
    <row r="951" spans="1:4" x14ac:dyDescent="0.2">
      <c r="A951" s="7">
        <v>9490</v>
      </c>
      <c r="B951" s="8">
        <v>22.023998184089699</v>
      </c>
      <c r="C951" s="1">
        <v>0.67511574074074077</v>
      </c>
      <c r="D951">
        <v>22.024000000000001</v>
      </c>
    </row>
    <row r="952" spans="1:4" x14ac:dyDescent="0.2">
      <c r="A952" s="7">
        <v>9500</v>
      </c>
      <c r="B952" s="8">
        <v>21.709659315987199</v>
      </c>
      <c r="C952" s="1">
        <v>0.67523148148148149</v>
      </c>
      <c r="D952">
        <v>21.71</v>
      </c>
    </row>
    <row r="953" spans="1:4" x14ac:dyDescent="0.2">
      <c r="A953" s="7">
        <v>9510</v>
      </c>
      <c r="B953" s="8">
        <v>22.169774533340799</v>
      </c>
      <c r="C953" s="1">
        <v>0.67534722222222221</v>
      </c>
      <c r="D953">
        <v>22.17</v>
      </c>
    </row>
    <row r="954" spans="1:4" x14ac:dyDescent="0.2">
      <c r="A954" s="7">
        <v>9520</v>
      </c>
      <c r="B954" s="8">
        <v>21.549781211914802</v>
      </c>
      <c r="C954" s="1">
        <v>0.67546296296296293</v>
      </c>
      <c r="D954">
        <v>21.55</v>
      </c>
    </row>
    <row r="955" spans="1:4" x14ac:dyDescent="0.2">
      <c r="A955" s="7">
        <v>9530</v>
      </c>
      <c r="B955" s="8">
        <v>20.7736841457738</v>
      </c>
      <c r="C955" s="1">
        <v>0.67557870370370365</v>
      </c>
      <c r="D955">
        <v>20.774000000000001</v>
      </c>
    </row>
    <row r="956" spans="1:4" x14ac:dyDescent="0.2">
      <c r="A956" s="7">
        <v>9540</v>
      </c>
      <c r="B956" s="8">
        <v>20.518498248698901</v>
      </c>
      <c r="C956" s="1">
        <v>0.67569444444444438</v>
      </c>
      <c r="D956">
        <v>20.518000000000001</v>
      </c>
    </row>
    <row r="957" spans="1:4" x14ac:dyDescent="0.2">
      <c r="A957" s="7">
        <v>9550</v>
      </c>
      <c r="B957" s="8">
        <v>21.4658769396686</v>
      </c>
      <c r="C957" s="1">
        <v>0.67581018518518521</v>
      </c>
      <c r="D957">
        <v>21.466000000000001</v>
      </c>
    </row>
    <row r="958" spans="1:4" x14ac:dyDescent="0.2">
      <c r="A958" s="7">
        <v>9560</v>
      </c>
      <c r="B958" s="8">
        <v>21.933902839207398</v>
      </c>
      <c r="C958" s="1">
        <v>0.67592592592592593</v>
      </c>
      <c r="D958">
        <v>21.934000000000001</v>
      </c>
    </row>
    <row r="959" spans="1:4" x14ac:dyDescent="0.2">
      <c r="A959" s="7">
        <v>9570</v>
      </c>
      <c r="B959" s="8">
        <v>22.011801773625098</v>
      </c>
      <c r="C959" s="1">
        <v>0.67604166666666665</v>
      </c>
      <c r="D959">
        <v>22.012</v>
      </c>
    </row>
    <row r="960" spans="1:4" x14ac:dyDescent="0.2">
      <c r="A960" s="7">
        <v>9580</v>
      </c>
      <c r="B960" s="8">
        <v>21.592554980457201</v>
      </c>
      <c r="C960" s="1">
        <v>0.67615740740740737</v>
      </c>
      <c r="D960">
        <v>21.593</v>
      </c>
    </row>
    <row r="961" spans="1:4" x14ac:dyDescent="0.2">
      <c r="A961" s="7">
        <v>9590</v>
      </c>
      <c r="B961" s="8">
        <v>21.896985085723699</v>
      </c>
      <c r="C961" s="1">
        <v>0.6762731481481481</v>
      </c>
      <c r="D961">
        <v>21.896999999999998</v>
      </c>
    </row>
    <row r="962" spans="1:4" x14ac:dyDescent="0.2">
      <c r="A962" s="7">
        <v>9600</v>
      </c>
      <c r="B962" s="8">
        <v>21.679104769008401</v>
      </c>
      <c r="C962" s="1">
        <v>0.67638888888888893</v>
      </c>
      <c r="D962">
        <v>21.678999999999998</v>
      </c>
    </row>
    <row r="963" spans="1:4" x14ac:dyDescent="0.2">
      <c r="A963" s="7">
        <v>9610</v>
      </c>
      <c r="B963" s="8">
        <v>21.306732428856801</v>
      </c>
      <c r="C963" s="1">
        <v>0.67650462962962965</v>
      </c>
      <c r="D963">
        <v>21.306999999999999</v>
      </c>
    </row>
    <row r="964" spans="1:4" x14ac:dyDescent="0.2">
      <c r="A964" s="7">
        <v>9620</v>
      </c>
      <c r="B964" s="8">
        <v>21.769705813081298</v>
      </c>
      <c r="C964" s="1">
        <v>0.67662037037037037</v>
      </c>
      <c r="D964">
        <v>21.77</v>
      </c>
    </row>
    <row r="965" spans="1:4" x14ac:dyDescent="0.2">
      <c r="A965" s="7">
        <v>9630</v>
      </c>
      <c r="B965" s="8">
        <v>22.1932662664011</v>
      </c>
      <c r="C965" s="1">
        <v>0.67673611111111109</v>
      </c>
      <c r="D965">
        <v>22.193000000000001</v>
      </c>
    </row>
    <row r="966" spans="1:4" x14ac:dyDescent="0.2">
      <c r="A966" s="7">
        <v>9640</v>
      </c>
      <c r="B966" s="8">
        <v>21.2999878427547</v>
      </c>
      <c r="C966" s="1">
        <v>0.67685185185185182</v>
      </c>
      <c r="D966">
        <v>21.3</v>
      </c>
    </row>
    <row r="967" spans="1:4" x14ac:dyDescent="0.2">
      <c r="A967" s="7">
        <v>9650</v>
      </c>
      <c r="B967" s="8">
        <v>21.290469759132598</v>
      </c>
      <c r="C967" s="1">
        <v>0.67696759259259254</v>
      </c>
      <c r="D967">
        <v>21.29</v>
      </c>
    </row>
    <row r="968" spans="1:4" x14ac:dyDescent="0.2">
      <c r="A968" s="7">
        <v>9660</v>
      </c>
      <c r="B968" s="8">
        <v>21.222923436895101</v>
      </c>
      <c r="C968" s="1">
        <v>0.67708333333333337</v>
      </c>
      <c r="D968">
        <v>21.222999999999999</v>
      </c>
    </row>
    <row r="969" spans="1:4" x14ac:dyDescent="0.2">
      <c r="A969" s="7">
        <v>9670</v>
      </c>
      <c r="B969" s="8">
        <v>20.779590328332802</v>
      </c>
      <c r="C969" s="1">
        <v>0.67719907407407409</v>
      </c>
      <c r="D969">
        <v>20.78</v>
      </c>
    </row>
    <row r="970" spans="1:4" x14ac:dyDescent="0.2">
      <c r="A970" s="7">
        <v>9680</v>
      </c>
      <c r="B970" s="8">
        <v>21.498074735554201</v>
      </c>
      <c r="C970" s="1">
        <v>0.67731481481481481</v>
      </c>
      <c r="D970">
        <v>21.498000000000001</v>
      </c>
    </row>
    <row r="971" spans="1:4" x14ac:dyDescent="0.2">
      <c r="A971" s="7">
        <v>9690</v>
      </c>
      <c r="B971" s="8">
        <v>22.085571440777102</v>
      </c>
      <c r="C971" s="1">
        <v>0.67743055555555554</v>
      </c>
      <c r="D971">
        <v>22.085999999999999</v>
      </c>
    </row>
    <row r="972" spans="1:4" x14ac:dyDescent="0.2">
      <c r="A972" s="7">
        <v>9700</v>
      </c>
      <c r="B972" s="8">
        <v>21.8058660892011</v>
      </c>
      <c r="C972" s="1">
        <v>0.67754629629629626</v>
      </c>
      <c r="D972">
        <v>21.806000000000001</v>
      </c>
    </row>
    <row r="973" spans="1:4" x14ac:dyDescent="0.2">
      <c r="A973" s="7">
        <v>9710</v>
      </c>
      <c r="B973" s="8">
        <v>21.624690433502298</v>
      </c>
      <c r="C973" s="1">
        <v>0.67766203703703698</v>
      </c>
      <c r="D973">
        <v>21.625</v>
      </c>
    </row>
    <row r="974" spans="1:4" x14ac:dyDescent="0.2">
      <c r="A974" s="7">
        <v>9720</v>
      </c>
      <c r="B974" s="8">
        <v>21.764285229290198</v>
      </c>
      <c r="C974" s="1">
        <v>0.67777777777777781</v>
      </c>
      <c r="D974">
        <v>21.763999999999999</v>
      </c>
    </row>
    <row r="975" spans="1:4" x14ac:dyDescent="0.2">
      <c r="A975" s="7">
        <v>9730</v>
      </c>
      <c r="B975" s="8">
        <v>21.445729125700598</v>
      </c>
      <c r="C975" s="1">
        <v>0.67789351851851853</v>
      </c>
      <c r="D975">
        <v>21.446000000000002</v>
      </c>
    </row>
    <row r="976" spans="1:4" x14ac:dyDescent="0.2">
      <c r="A976" s="7">
        <v>9740</v>
      </c>
      <c r="B976" s="8">
        <v>20.7067746298315</v>
      </c>
      <c r="C976" s="1">
        <v>0.67800925925925926</v>
      </c>
      <c r="D976">
        <v>20.707000000000001</v>
      </c>
    </row>
    <row r="977" spans="1:4" x14ac:dyDescent="0.2">
      <c r="A977" s="7">
        <v>9750</v>
      </c>
      <c r="B977" s="8">
        <v>22.063107410308898</v>
      </c>
      <c r="C977" s="1">
        <v>0.67812499999999998</v>
      </c>
      <c r="D977">
        <v>22.062999999999999</v>
      </c>
    </row>
    <row r="978" spans="1:4" x14ac:dyDescent="0.2">
      <c r="A978" s="7">
        <v>9760</v>
      </c>
      <c r="B978" s="8">
        <v>22.197373318004502</v>
      </c>
      <c r="C978" s="1">
        <v>0.6782407407407407</v>
      </c>
      <c r="D978">
        <v>22.196999999999999</v>
      </c>
    </row>
    <row r="979" spans="1:4" x14ac:dyDescent="0.2">
      <c r="A979" s="7">
        <v>9770</v>
      </c>
      <c r="B979" s="8">
        <v>21.288329541142101</v>
      </c>
      <c r="C979" s="1">
        <v>0.67835648148148153</v>
      </c>
      <c r="D979">
        <v>21.288</v>
      </c>
    </row>
    <row r="980" spans="1:4" x14ac:dyDescent="0.2">
      <c r="A980" s="7">
        <v>9780</v>
      </c>
      <c r="B980" s="8">
        <v>21.567621845475699</v>
      </c>
      <c r="C980" s="1">
        <v>0.67847222222222225</v>
      </c>
      <c r="D980">
        <v>21.568000000000001</v>
      </c>
    </row>
    <row r="981" spans="1:4" x14ac:dyDescent="0.2">
      <c r="A981" s="7">
        <v>9790</v>
      </c>
      <c r="B981" s="8">
        <v>21.5152075640869</v>
      </c>
      <c r="C981" s="1">
        <v>0.67858796296296298</v>
      </c>
      <c r="D981">
        <v>21.515000000000001</v>
      </c>
    </row>
    <row r="982" spans="1:4" x14ac:dyDescent="0.2">
      <c r="A982" s="7">
        <v>9800</v>
      </c>
      <c r="B982" s="8">
        <v>21.800055750514399</v>
      </c>
      <c r="C982" s="1">
        <v>0.6787037037037037</v>
      </c>
      <c r="D982">
        <v>21.8</v>
      </c>
    </row>
    <row r="983" spans="1:4" x14ac:dyDescent="0.2">
      <c r="A983" s="7">
        <v>9810</v>
      </c>
      <c r="B983" s="8">
        <v>22.460099904082199</v>
      </c>
      <c r="C983" s="1">
        <v>0.67881944444444442</v>
      </c>
      <c r="D983">
        <v>22.46</v>
      </c>
    </row>
    <row r="984" spans="1:4" x14ac:dyDescent="0.2">
      <c r="A984" s="7">
        <v>9820</v>
      </c>
      <c r="B984" s="8">
        <v>22.185829189826102</v>
      </c>
      <c r="C984" s="1">
        <v>0.67893518518518514</v>
      </c>
      <c r="D984">
        <v>22.186</v>
      </c>
    </row>
    <row r="985" spans="1:4" x14ac:dyDescent="0.2">
      <c r="A985" s="7">
        <v>9830</v>
      </c>
      <c r="B985" s="8">
        <v>21.408296331132</v>
      </c>
      <c r="C985" s="1">
        <v>0.67905092592592586</v>
      </c>
      <c r="D985">
        <v>21.408000000000001</v>
      </c>
    </row>
    <row r="986" spans="1:4" x14ac:dyDescent="0.2">
      <c r="A986" s="7">
        <v>9840</v>
      </c>
      <c r="B986" s="8">
        <v>21.858845656335401</v>
      </c>
      <c r="C986" s="1">
        <v>0.6791666666666667</v>
      </c>
      <c r="D986">
        <v>21.859000000000002</v>
      </c>
    </row>
    <row r="987" spans="1:4" x14ac:dyDescent="0.2">
      <c r="A987" s="7">
        <v>9850</v>
      </c>
      <c r="B987" s="8">
        <v>22.205693762501401</v>
      </c>
      <c r="C987" s="1">
        <v>0.67928240740740742</v>
      </c>
      <c r="D987">
        <v>22.206</v>
      </c>
    </row>
    <row r="988" spans="1:4" x14ac:dyDescent="0.2">
      <c r="A988" s="7">
        <v>9860</v>
      </c>
      <c r="B988" s="8">
        <v>21.7736317455803</v>
      </c>
      <c r="C988" s="1">
        <v>0.67939814814814814</v>
      </c>
      <c r="D988">
        <v>21.774000000000001</v>
      </c>
    </row>
    <row r="989" spans="1:4" x14ac:dyDescent="0.2">
      <c r="A989" s="7">
        <v>9870</v>
      </c>
      <c r="B989" s="8">
        <v>21.558096436291599</v>
      </c>
      <c r="C989" s="1">
        <v>0.67951388888888886</v>
      </c>
      <c r="D989">
        <v>21.558</v>
      </c>
    </row>
    <row r="990" spans="1:4" x14ac:dyDescent="0.2">
      <c r="A990" s="7">
        <v>9880</v>
      </c>
      <c r="B990" s="8">
        <v>21.7744772040353</v>
      </c>
      <c r="C990" s="1">
        <v>0.67962962962962958</v>
      </c>
      <c r="D990">
        <v>21.774000000000001</v>
      </c>
    </row>
    <row r="991" spans="1:4" x14ac:dyDescent="0.2">
      <c r="A991" s="7">
        <v>9890</v>
      </c>
      <c r="B991" s="8">
        <v>21.190917355358401</v>
      </c>
      <c r="C991" s="1">
        <v>0.67974537037037042</v>
      </c>
      <c r="D991">
        <v>21.190999999999999</v>
      </c>
    </row>
    <row r="992" spans="1:4" x14ac:dyDescent="0.2">
      <c r="A992" s="7">
        <v>9900</v>
      </c>
      <c r="B992" s="8">
        <v>21.255034350458899</v>
      </c>
      <c r="C992" s="1">
        <v>0.67986111111111114</v>
      </c>
      <c r="D992">
        <v>21.254999999999999</v>
      </c>
    </row>
    <row r="993" spans="1:4" x14ac:dyDescent="0.2">
      <c r="A993" s="7">
        <v>9910</v>
      </c>
      <c r="B993" s="8">
        <v>20.9928263163048</v>
      </c>
      <c r="C993" s="1">
        <v>0.67997685185185186</v>
      </c>
      <c r="D993">
        <v>20.992999999999999</v>
      </c>
    </row>
    <row r="994" spans="1:4" x14ac:dyDescent="0.2">
      <c r="A994" s="7">
        <v>9920</v>
      </c>
      <c r="B994" s="8">
        <v>21.669591824018099</v>
      </c>
      <c r="C994" s="1">
        <v>0.68009259259259258</v>
      </c>
      <c r="D994">
        <v>21.67</v>
      </c>
    </row>
    <row r="995" spans="1:4" x14ac:dyDescent="0.2">
      <c r="A995" s="7">
        <v>9930</v>
      </c>
      <c r="B995" s="8">
        <v>21.441622735121399</v>
      </c>
      <c r="C995" s="1">
        <v>0.6802083333333333</v>
      </c>
      <c r="D995">
        <v>21.442</v>
      </c>
    </row>
    <row r="996" spans="1:4" x14ac:dyDescent="0.2">
      <c r="A996" s="7">
        <v>9940</v>
      </c>
      <c r="B996" s="8">
        <v>21.087079145710199</v>
      </c>
      <c r="C996" s="1">
        <v>0.68032407407407403</v>
      </c>
      <c r="D996">
        <v>21.087</v>
      </c>
    </row>
    <row r="997" spans="1:4" x14ac:dyDescent="0.2">
      <c r="A997" s="7">
        <v>9950</v>
      </c>
      <c r="B997" s="8">
        <v>21.4079126950116</v>
      </c>
      <c r="C997" s="1">
        <v>0.68043981481481475</v>
      </c>
      <c r="D997">
        <v>21.408000000000001</v>
      </c>
    </row>
    <row r="998" spans="1:4" x14ac:dyDescent="0.2">
      <c r="A998" s="7">
        <v>9960</v>
      </c>
      <c r="B998" s="8">
        <v>21.716416857126902</v>
      </c>
      <c r="C998" s="1">
        <v>0.68055555555555558</v>
      </c>
      <c r="D998">
        <v>21.716000000000001</v>
      </c>
    </row>
    <row r="999" spans="1:4" x14ac:dyDescent="0.2">
      <c r="A999" s="7">
        <v>9970</v>
      </c>
      <c r="B999" s="8">
        <v>22.430241167333499</v>
      </c>
      <c r="C999" s="1">
        <v>0.6806712962962963</v>
      </c>
      <c r="D999">
        <v>22.43</v>
      </c>
    </row>
    <row r="1000" spans="1:4" x14ac:dyDescent="0.2">
      <c r="A1000" s="7">
        <v>9980</v>
      </c>
      <c r="B1000" s="8">
        <v>21.9704390509145</v>
      </c>
      <c r="C1000" s="1">
        <v>0.68078703703703702</v>
      </c>
      <c r="D1000">
        <v>21.97</v>
      </c>
    </row>
    <row r="1001" spans="1:4" x14ac:dyDescent="0.2">
      <c r="A1001" s="7">
        <v>9990</v>
      </c>
      <c r="B1001" s="8">
        <v>20.313904960369399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A934C-6EF0-8045-83A5-AFDF2EA923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Waibel Clemens PHSG</cp:lastModifiedBy>
  <dcterms:created xsi:type="dcterms:W3CDTF">2024-09-09T09:46:27Z</dcterms:created>
  <dcterms:modified xsi:type="dcterms:W3CDTF">2024-09-09T18:06:51Z</dcterms:modified>
</cp:coreProperties>
</file>