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ncoder-offset-summary-flat-can" sheetId="1" r:id="rId3"/>
    <sheet state="visible" name="offset-encoder-flat" sheetId="2" r:id="rId4"/>
  </sheets>
  <definedNames/>
  <calcPr/>
</workbook>
</file>

<file path=xl/sharedStrings.xml><?xml version="1.0" encoding="utf-8"?>
<sst xmlns="http://schemas.openxmlformats.org/spreadsheetml/2006/main" count="2144" uniqueCount="41">
  <si>
    <t>first-tempo-1-inizio</t>
  </si>
  <si>
    <t>first-tempo-1-bpm</t>
  </si>
  <si>
    <t>first-tempo-2-inizio</t>
  </si>
  <si>
    <t>first-tempo-2-bpm</t>
  </si>
  <si>
    <t>seconds-after-nearest-beat-1</t>
  </si>
  <si>
    <t>seconds-after-nearest-beat-2</t>
  </si>
  <si>
    <t>offset</t>
  </si>
  <si>
    <t>encoder</t>
  </si>
  <si>
    <t>1 = traktor</t>
  </si>
  <si>
    <t>2 = rekordbox</t>
  </si>
  <si>
    <t>Lavc56.60</t>
  </si>
  <si>
    <t>LAME3.93</t>
  </si>
  <si>
    <t>LAME3.95</t>
  </si>
  <si>
    <t>LAME3.96r</t>
  </si>
  <si>
    <t>LAME3.90.</t>
  </si>
  <si>
    <t>Lavc57.48</t>
  </si>
  <si>
    <t>LAME3.97</t>
  </si>
  <si>
    <t>LAME3.98r</t>
  </si>
  <si>
    <t>LAME3.91</t>
  </si>
  <si>
    <t>LAME3.99r</t>
  </si>
  <si>
    <t>Lavc56.26</t>
  </si>
  <si>
    <t>Lavc57.64</t>
  </si>
  <si>
    <t>LAME3.99a</t>
  </si>
  <si>
    <t>LAME3.98b</t>
  </si>
  <si>
    <t>LAME3.98</t>
  </si>
  <si>
    <t>LAME3.99</t>
  </si>
  <si>
    <t>Lavc57.24</t>
  </si>
  <si>
    <t>LAME3.92</t>
  </si>
  <si>
    <t>Lavc57.80</t>
  </si>
  <si>
    <t>Lavf</t>
  </si>
  <si>
    <t>Lavc57.89</t>
  </si>
  <si>
    <t>LAME3.94a</t>
  </si>
  <si>
    <t>LAME3.100</t>
  </si>
  <si>
    <t>ST</t>
  </si>
  <si>
    <t>Lavc57.27</t>
  </si>
  <si>
    <t>min</t>
  </si>
  <si>
    <t>q1</t>
  </si>
  <si>
    <t>q3</t>
  </si>
  <si>
    <t>max</t>
  </si>
  <si>
    <t>count</t>
  </si>
  <si>
    <t>UNKNOWN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</si>
</sst>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tx>
            <c:strRef>
              <c:f>'encoder-offset-summary-flat-can'!$C$1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'encoder-offset-summary-flat-can'!$A$2:$A$1000</c:f>
            </c:strRef>
          </c:cat>
          <c:val>
            <c:numRef>
              <c:f>'encoder-offset-summary-flat-can'!$C$2:$C$1000</c:f>
            </c:numRef>
          </c:val>
          <c:smooth val="0"/>
        </c:ser>
        <c:ser>
          <c:idx val="1"/>
          <c:order val="1"/>
          <c:tx>
            <c:strRef>
              <c:f>'encoder-offset-summary-flat-can'!$E$1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'encoder-offset-summary-flat-can'!$A$2:$A$1000</c:f>
            </c:strRef>
          </c:cat>
          <c:val>
            <c:numRef>
              <c:f>'encoder-offset-summary-flat-can'!$E$2:$E$1000</c:f>
            </c:numRef>
          </c:val>
          <c:smooth val="0"/>
        </c:ser>
        <c:ser>
          <c:idx val="2"/>
          <c:order val="2"/>
          <c:tx>
            <c:strRef>
              <c:f>'encoder-offset-summary-flat-can'!$B$1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'encoder-offset-summary-flat-can'!$A$2:$A$1000</c:f>
            </c:strRef>
          </c:cat>
          <c:val>
            <c:numRef>
              <c:f>'encoder-offset-summary-flat-can'!$B$2:$B$1000</c:f>
            </c:numRef>
          </c:val>
          <c:smooth val="0"/>
        </c:ser>
        <c:ser>
          <c:idx val="3"/>
          <c:order val="3"/>
          <c:tx>
            <c:strRef>
              <c:f>'encoder-offset-summary-flat-can'!$D$1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'encoder-offset-summary-flat-can'!$A$2:$A$1000</c:f>
            </c:strRef>
          </c:cat>
          <c:val>
            <c:numRef>
              <c:f>'encoder-offset-summary-flat-can'!$D$2:$D$1000</c:f>
            </c:numRef>
          </c:val>
          <c:smooth val="0"/>
        </c:ser>
        <c:hiLowLines/>
        <c:upDownBars>
          <c:upBars>
            <c:spPr>
              <a:solidFill>
                <a:srgbClr val="3366CC"/>
              </a:solidFill>
              <a:ln cmpd="sng" w="19050">
                <a:solidFill>
                  <a:srgbClr val="3366CC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rgbClr val="3366CC"/>
                </a:solidFill>
              </a:ln>
            </c:spPr>
          </c:downBars>
        </c:upDownBars>
        <c:axId val="1480091628"/>
        <c:axId val="2090888892"/>
      </c:stockChart>
      <c:dateAx>
        <c:axId val="1480091628"/>
        <c:scaling>
          <c:orientation val="minMax"/>
        </c:scaling>
        <c:axPos val="b"/>
        <c:txPr>
          <a:bodyPr/>
          <a:lstStyle/>
          <a:p>
            <a:pPr lvl="0">
              <a:defRPr b="0"/>
            </a:pPr>
          </a:p>
        </c:txPr>
        <c:crossAx val="2090888892"/>
      </c:dateAx>
      <c:valAx>
        <c:axId val="2090888892"/>
        <c:scaling>
          <c:orientation val="minMax"/>
          <c:max val="0.5"/>
          <c:min val="-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80091628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'encoder-offset-summary-flat-can'!$F$1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Pt>
            <c:idx val="11"/>
            <c:spPr>
              <a:solidFill>
                <a:srgbClr val="22AA99"/>
              </a:solidFill>
            </c:spPr>
          </c:dPt>
          <c:dPt>
            <c:idx val="12"/>
            <c:spPr>
              <a:solidFill>
                <a:srgbClr val="AAAA11"/>
              </a:solidFill>
            </c:spPr>
          </c:dPt>
          <c:dPt>
            <c:idx val="13"/>
            <c:spPr>
              <a:solidFill>
                <a:srgbClr val="6633CC"/>
              </a:solidFill>
            </c:spPr>
          </c:dPt>
          <c:dPt>
            <c:idx val="14"/>
            <c:spPr>
              <a:solidFill>
                <a:srgbClr val="E67300"/>
              </a:solidFill>
            </c:spPr>
          </c:dPt>
          <c:dPt>
            <c:idx val="15"/>
            <c:spPr>
              <a:solidFill>
                <a:srgbClr val="8B0707"/>
              </a:solidFill>
            </c:spPr>
          </c:dPt>
          <c:dPt>
            <c:idx val="16"/>
            <c:spPr>
              <a:solidFill>
                <a:srgbClr val="651067"/>
              </a:solidFill>
            </c:spPr>
          </c:dPt>
          <c:dPt>
            <c:idx val="17"/>
            <c:spPr>
              <a:solidFill>
                <a:srgbClr val="329262"/>
              </a:solidFill>
            </c:spPr>
          </c:dPt>
          <c:dPt>
            <c:idx val="18"/>
            <c:spPr>
              <a:solidFill>
                <a:srgbClr val="5574A6"/>
              </a:solidFill>
            </c:spPr>
          </c:dPt>
          <c:dPt>
            <c:idx val="19"/>
            <c:spPr>
              <a:solidFill>
                <a:srgbClr val="3B3EAC"/>
              </a:solidFill>
            </c:spPr>
          </c:dPt>
          <c:dPt>
            <c:idx val="20"/>
            <c:spPr>
              <a:solidFill>
                <a:srgbClr val="B77322"/>
              </a:solidFill>
            </c:spPr>
          </c:dPt>
          <c:dPt>
            <c:idx val="21"/>
            <c:spPr>
              <a:solidFill>
                <a:srgbClr val="16D620"/>
              </a:solidFill>
            </c:spPr>
          </c:dPt>
          <c:dPt>
            <c:idx val="22"/>
            <c:spPr>
              <a:solidFill>
                <a:srgbClr val="B91383"/>
              </a:solidFill>
            </c:spPr>
          </c:dPt>
          <c:dPt>
            <c:idx val="23"/>
            <c:spPr>
              <a:solidFill>
                <a:srgbClr val="F4359E"/>
              </a:solidFill>
            </c:spPr>
          </c:dPt>
          <c:dPt>
            <c:idx val="24"/>
            <c:spPr>
              <a:solidFill>
                <a:srgbClr val="9C5935"/>
              </a:solidFill>
            </c:spPr>
          </c:dPt>
          <c:dPt>
            <c:idx val="25"/>
            <c:spPr>
              <a:solidFill>
                <a:srgbClr val="A9C413"/>
              </a:solidFill>
            </c:spPr>
          </c:dPt>
          <c:dPt>
            <c:idx val="26"/>
            <c:spPr>
              <a:solidFill>
                <a:srgbClr val="2A778D"/>
              </a:solidFill>
            </c:spPr>
          </c:dPt>
          <c:dPt>
            <c:idx val="27"/>
            <c:spPr>
              <a:solidFill>
                <a:srgbClr val="668D1C"/>
              </a:solidFill>
            </c:spPr>
          </c:dPt>
          <c:dPt>
            <c:idx val="28"/>
            <c:spPr>
              <a:solidFill>
                <a:srgbClr val="BEA413"/>
              </a:solidFill>
            </c:spPr>
          </c:dPt>
          <c:dPt>
            <c:idx val="29"/>
            <c:spPr>
              <a:solidFill>
                <a:srgbClr val="0C5922"/>
              </a:solidFill>
            </c:spPr>
          </c:dPt>
          <c:dPt>
            <c:idx val="30"/>
            <c:spPr>
              <a:solidFill>
                <a:srgbClr val="743411"/>
              </a:solidFill>
            </c:spPr>
          </c:dPt>
          <c:dPt>
            <c:idx val="31"/>
            <c:spPr>
              <a:solidFill>
                <a:srgbClr val="3366CC"/>
              </a:solidFill>
            </c:spPr>
          </c:dPt>
          <c:dPt>
            <c:idx val="32"/>
            <c:spPr>
              <a:solidFill>
                <a:srgbClr val="DC3912"/>
              </a:solidFill>
            </c:spPr>
          </c:dPt>
          <c:dPt>
            <c:idx val="33"/>
            <c:spPr>
              <a:solidFill>
                <a:srgbClr val="FF9900"/>
              </a:solidFill>
            </c:spPr>
          </c:dPt>
          <c:dPt>
            <c:idx val="34"/>
            <c:spPr>
              <a:solidFill>
                <a:srgbClr val="109618"/>
              </a:solidFill>
            </c:spPr>
          </c:dPt>
          <c:dPt>
            <c:idx val="35"/>
            <c:spPr>
              <a:solidFill>
                <a:srgbClr val="990099"/>
              </a:solidFill>
            </c:spPr>
          </c:dPt>
          <c:dPt>
            <c:idx val="36"/>
            <c:spPr>
              <a:solidFill>
                <a:srgbClr val="0099C6"/>
              </a:solidFill>
            </c:spPr>
          </c:dPt>
          <c:dPt>
            <c:idx val="37"/>
            <c:spPr>
              <a:solidFill>
                <a:srgbClr val="DD4477"/>
              </a:solidFill>
            </c:spPr>
          </c:dPt>
          <c:dPt>
            <c:idx val="38"/>
            <c:spPr>
              <a:solidFill>
                <a:srgbClr val="66AA00"/>
              </a:solidFill>
            </c:spPr>
          </c:dPt>
          <c:dPt>
            <c:idx val="39"/>
            <c:spPr>
              <a:solidFill>
                <a:srgbClr val="B82E2E"/>
              </a:solidFill>
            </c:spPr>
          </c:dPt>
          <c:dPt>
            <c:idx val="40"/>
            <c:spPr>
              <a:solidFill>
                <a:srgbClr val="316395"/>
              </a:solidFill>
            </c:spPr>
          </c:dPt>
          <c:dPt>
            <c:idx val="41"/>
            <c:spPr>
              <a:solidFill>
                <a:srgbClr val="994499"/>
              </a:solidFill>
            </c:spPr>
          </c:dPt>
          <c:dPt>
            <c:idx val="42"/>
            <c:spPr>
              <a:solidFill>
                <a:srgbClr val="22AA99"/>
              </a:solidFill>
            </c:spPr>
          </c:dPt>
          <c:dPt>
            <c:idx val="43"/>
            <c:spPr>
              <a:solidFill>
                <a:srgbClr val="AAAA11"/>
              </a:solidFill>
            </c:spPr>
          </c:dPt>
          <c:dPt>
            <c:idx val="44"/>
            <c:spPr>
              <a:solidFill>
                <a:srgbClr val="6633CC"/>
              </a:solidFill>
            </c:spPr>
          </c:dPt>
          <c:dPt>
            <c:idx val="45"/>
            <c:spPr>
              <a:solidFill>
                <a:srgbClr val="E67300"/>
              </a:solidFill>
            </c:spPr>
          </c:dPt>
          <c:dPt>
            <c:idx val="46"/>
            <c:spPr>
              <a:solidFill>
                <a:srgbClr val="8B0707"/>
              </a:solidFill>
            </c:spPr>
          </c:dPt>
          <c:dPt>
            <c:idx val="47"/>
            <c:spPr>
              <a:solidFill>
                <a:srgbClr val="651067"/>
              </a:solidFill>
            </c:spPr>
          </c:dPt>
          <c:dPt>
            <c:idx val="48"/>
            <c:spPr>
              <a:solidFill>
                <a:srgbClr val="329262"/>
              </a:solidFill>
            </c:spPr>
          </c:dPt>
          <c:dPt>
            <c:idx val="49"/>
            <c:spPr>
              <a:solidFill>
                <a:srgbClr val="5574A6"/>
              </a:solidFill>
            </c:spPr>
          </c:dPt>
          <c:dPt>
            <c:idx val="50"/>
            <c:spPr>
              <a:solidFill>
                <a:srgbClr val="3B3EAC"/>
              </a:solidFill>
            </c:spPr>
          </c:dPt>
          <c:dPt>
            <c:idx val="51"/>
            <c:spPr>
              <a:solidFill>
                <a:srgbClr val="B77322"/>
              </a:solidFill>
            </c:spPr>
          </c:dPt>
          <c:dPt>
            <c:idx val="52"/>
            <c:spPr>
              <a:solidFill>
                <a:srgbClr val="16D620"/>
              </a:solidFill>
            </c:spPr>
          </c:dPt>
          <c:dPt>
            <c:idx val="53"/>
            <c:spPr>
              <a:solidFill>
                <a:srgbClr val="B91383"/>
              </a:solidFill>
            </c:spPr>
          </c:dPt>
          <c:dPt>
            <c:idx val="54"/>
            <c:spPr>
              <a:solidFill>
                <a:srgbClr val="F4359E"/>
              </a:solidFill>
            </c:spPr>
          </c:dPt>
          <c:dPt>
            <c:idx val="55"/>
            <c:spPr>
              <a:solidFill>
                <a:srgbClr val="9C5935"/>
              </a:solidFill>
            </c:spPr>
          </c:dPt>
          <c:dPt>
            <c:idx val="56"/>
            <c:spPr>
              <a:solidFill>
                <a:srgbClr val="A9C413"/>
              </a:solidFill>
            </c:spPr>
          </c:dPt>
          <c:dPt>
            <c:idx val="57"/>
            <c:spPr>
              <a:solidFill>
                <a:srgbClr val="2A778D"/>
              </a:solidFill>
            </c:spPr>
          </c:dPt>
          <c:dPt>
            <c:idx val="58"/>
            <c:spPr>
              <a:solidFill>
                <a:srgbClr val="668D1C"/>
              </a:solidFill>
            </c:spPr>
          </c:dPt>
          <c:dPt>
            <c:idx val="59"/>
            <c:spPr>
              <a:solidFill>
                <a:srgbClr val="BEA413"/>
              </a:solidFill>
            </c:spPr>
          </c:dPt>
          <c:dPt>
            <c:idx val="60"/>
            <c:spPr>
              <a:solidFill>
                <a:srgbClr val="0C5922"/>
              </a:solidFill>
            </c:spPr>
          </c:dPt>
          <c:dPt>
            <c:idx val="61"/>
            <c:spPr>
              <a:solidFill>
                <a:srgbClr val="743411"/>
              </a:solidFill>
            </c:spPr>
          </c:dPt>
          <c:dPt>
            <c:idx val="62"/>
            <c:spPr>
              <a:solidFill>
                <a:srgbClr val="3366CC"/>
              </a:solidFill>
            </c:spPr>
          </c:dPt>
          <c:dPt>
            <c:idx val="63"/>
            <c:spPr>
              <a:solidFill>
                <a:srgbClr val="DC3912"/>
              </a:solidFill>
            </c:spPr>
          </c:dPt>
          <c:dPt>
            <c:idx val="64"/>
            <c:spPr>
              <a:solidFill>
                <a:srgbClr val="FF9900"/>
              </a:solidFill>
            </c:spPr>
          </c:dPt>
          <c:dPt>
            <c:idx val="65"/>
            <c:spPr>
              <a:solidFill>
                <a:srgbClr val="109618"/>
              </a:solidFill>
            </c:spPr>
          </c:dPt>
          <c:dPt>
            <c:idx val="66"/>
            <c:spPr>
              <a:solidFill>
                <a:srgbClr val="990099"/>
              </a:solidFill>
            </c:spPr>
          </c:dPt>
          <c:dPt>
            <c:idx val="67"/>
            <c:spPr>
              <a:solidFill>
                <a:srgbClr val="0099C6"/>
              </a:solidFill>
            </c:spPr>
          </c:dPt>
          <c:dPt>
            <c:idx val="68"/>
            <c:spPr>
              <a:solidFill>
                <a:srgbClr val="DD4477"/>
              </a:solidFill>
            </c:spPr>
          </c:dPt>
          <c:dPt>
            <c:idx val="69"/>
            <c:spPr>
              <a:solidFill>
                <a:srgbClr val="66AA00"/>
              </a:solidFill>
            </c:spPr>
          </c:dPt>
          <c:dPt>
            <c:idx val="70"/>
            <c:spPr>
              <a:solidFill>
                <a:srgbClr val="B82E2E"/>
              </a:solidFill>
            </c:spPr>
          </c:dPt>
          <c:dPt>
            <c:idx val="71"/>
            <c:spPr>
              <a:solidFill>
                <a:srgbClr val="316395"/>
              </a:solidFill>
            </c:spPr>
          </c:dPt>
          <c:dPt>
            <c:idx val="72"/>
            <c:spPr>
              <a:solidFill>
                <a:srgbClr val="994499"/>
              </a:solidFill>
            </c:spPr>
          </c:dPt>
          <c:dPt>
            <c:idx val="73"/>
            <c:spPr>
              <a:solidFill>
                <a:srgbClr val="22AA99"/>
              </a:solidFill>
            </c:spPr>
          </c:dPt>
          <c:dPt>
            <c:idx val="74"/>
            <c:spPr>
              <a:solidFill>
                <a:srgbClr val="AAAA11"/>
              </a:solidFill>
            </c:spPr>
          </c:dPt>
          <c:dPt>
            <c:idx val="75"/>
            <c:spPr>
              <a:solidFill>
                <a:srgbClr val="6633CC"/>
              </a:solidFill>
            </c:spPr>
          </c:dPt>
          <c:dPt>
            <c:idx val="76"/>
            <c:spPr>
              <a:solidFill>
                <a:srgbClr val="E67300"/>
              </a:solidFill>
            </c:spPr>
          </c:dPt>
          <c:dPt>
            <c:idx val="77"/>
            <c:spPr>
              <a:solidFill>
                <a:srgbClr val="8B0707"/>
              </a:solidFill>
            </c:spPr>
          </c:dPt>
          <c:dPt>
            <c:idx val="78"/>
            <c:spPr>
              <a:solidFill>
                <a:srgbClr val="651067"/>
              </a:solidFill>
            </c:spPr>
          </c:dPt>
          <c:dPt>
            <c:idx val="79"/>
            <c:spPr>
              <a:solidFill>
                <a:srgbClr val="329262"/>
              </a:solidFill>
            </c:spPr>
          </c:dPt>
          <c:dPt>
            <c:idx val="80"/>
            <c:spPr>
              <a:solidFill>
                <a:srgbClr val="5574A6"/>
              </a:solidFill>
            </c:spPr>
          </c:dPt>
          <c:dPt>
            <c:idx val="81"/>
            <c:spPr>
              <a:solidFill>
                <a:srgbClr val="3B3EAC"/>
              </a:solidFill>
            </c:spPr>
          </c:dPt>
          <c:dPt>
            <c:idx val="82"/>
            <c:spPr>
              <a:solidFill>
                <a:srgbClr val="B77322"/>
              </a:solidFill>
            </c:spPr>
          </c:dPt>
          <c:dPt>
            <c:idx val="83"/>
            <c:spPr>
              <a:solidFill>
                <a:srgbClr val="16D620"/>
              </a:solidFill>
            </c:spPr>
          </c:dPt>
          <c:dPt>
            <c:idx val="84"/>
            <c:spPr>
              <a:solidFill>
                <a:srgbClr val="B91383"/>
              </a:solidFill>
            </c:spPr>
          </c:dPt>
          <c:dPt>
            <c:idx val="85"/>
            <c:spPr>
              <a:solidFill>
                <a:srgbClr val="F4359E"/>
              </a:solidFill>
            </c:spPr>
          </c:dPt>
          <c:dPt>
            <c:idx val="86"/>
            <c:spPr>
              <a:solidFill>
                <a:srgbClr val="9C5935"/>
              </a:solidFill>
            </c:spPr>
          </c:dPt>
          <c:dPt>
            <c:idx val="87"/>
            <c:spPr>
              <a:solidFill>
                <a:srgbClr val="A9C413"/>
              </a:solidFill>
            </c:spPr>
          </c:dPt>
          <c:dPt>
            <c:idx val="88"/>
            <c:spPr>
              <a:solidFill>
                <a:srgbClr val="2A778D"/>
              </a:solidFill>
            </c:spPr>
          </c:dPt>
          <c:dPt>
            <c:idx val="89"/>
            <c:spPr>
              <a:solidFill>
                <a:srgbClr val="668D1C"/>
              </a:solidFill>
            </c:spPr>
          </c:dPt>
          <c:dPt>
            <c:idx val="90"/>
            <c:spPr>
              <a:solidFill>
                <a:srgbClr val="BEA413"/>
              </a:solidFill>
            </c:spPr>
          </c:dPt>
          <c:dPt>
            <c:idx val="91"/>
            <c:spPr>
              <a:solidFill>
                <a:srgbClr val="0C5922"/>
              </a:solidFill>
            </c:spPr>
          </c:dPt>
          <c:dPt>
            <c:idx val="92"/>
            <c:spPr>
              <a:solidFill>
                <a:srgbClr val="743411"/>
              </a:solidFill>
            </c:spPr>
          </c:dPt>
          <c:dPt>
            <c:idx val="93"/>
            <c:spPr>
              <a:solidFill>
                <a:srgbClr val="3366CC"/>
              </a:solidFill>
            </c:spPr>
          </c:dPt>
          <c:dPt>
            <c:idx val="94"/>
            <c:spPr>
              <a:solidFill>
                <a:srgbClr val="DC3912"/>
              </a:solidFill>
            </c:spPr>
          </c:dPt>
          <c:dPt>
            <c:idx val="95"/>
            <c:spPr>
              <a:solidFill>
                <a:srgbClr val="FF9900"/>
              </a:solidFill>
            </c:spPr>
          </c:dPt>
          <c:dPt>
            <c:idx val="96"/>
            <c:spPr>
              <a:solidFill>
                <a:srgbClr val="109618"/>
              </a:solidFill>
            </c:spPr>
          </c:dPt>
          <c:dPt>
            <c:idx val="97"/>
            <c:spPr>
              <a:solidFill>
                <a:srgbClr val="990099"/>
              </a:solidFill>
            </c:spPr>
          </c:dPt>
          <c:dPt>
            <c:idx val="98"/>
            <c:spPr>
              <a:solidFill>
                <a:srgbClr val="0099C6"/>
              </a:solidFill>
            </c:spPr>
          </c:dPt>
          <c:dPt>
            <c:idx val="99"/>
            <c:spPr>
              <a:solidFill>
                <a:srgbClr val="DD4477"/>
              </a:solidFill>
            </c:spPr>
          </c:dPt>
          <c:dPt>
            <c:idx val="100"/>
            <c:spPr>
              <a:solidFill>
                <a:srgbClr val="66AA00"/>
              </a:solidFill>
            </c:spPr>
          </c:dPt>
          <c:dPt>
            <c:idx val="101"/>
            <c:spPr>
              <a:solidFill>
                <a:srgbClr val="B82E2E"/>
              </a:solidFill>
            </c:spPr>
          </c:dPt>
          <c:dPt>
            <c:idx val="102"/>
            <c:spPr>
              <a:solidFill>
                <a:srgbClr val="316395"/>
              </a:solidFill>
            </c:spPr>
          </c:dPt>
          <c:dPt>
            <c:idx val="103"/>
            <c:spPr>
              <a:solidFill>
                <a:srgbClr val="994499"/>
              </a:solidFill>
            </c:spPr>
          </c:dPt>
          <c:dPt>
            <c:idx val="104"/>
            <c:spPr>
              <a:solidFill>
                <a:srgbClr val="22AA99"/>
              </a:solidFill>
            </c:spPr>
          </c:dPt>
          <c:dPt>
            <c:idx val="105"/>
            <c:spPr>
              <a:solidFill>
                <a:srgbClr val="AAAA11"/>
              </a:solidFill>
            </c:spPr>
          </c:dPt>
          <c:dPt>
            <c:idx val="106"/>
            <c:spPr>
              <a:solidFill>
                <a:srgbClr val="6633CC"/>
              </a:solidFill>
            </c:spPr>
          </c:dPt>
          <c:dPt>
            <c:idx val="107"/>
            <c:spPr>
              <a:solidFill>
                <a:srgbClr val="E67300"/>
              </a:solidFill>
            </c:spPr>
          </c:dPt>
          <c:dPt>
            <c:idx val="108"/>
            <c:spPr>
              <a:solidFill>
                <a:srgbClr val="8B0707"/>
              </a:solidFill>
            </c:spPr>
          </c:dPt>
          <c:dPt>
            <c:idx val="109"/>
            <c:spPr>
              <a:solidFill>
                <a:srgbClr val="651067"/>
              </a:solidFill>
            </c:spPr>
          </c:dPt>
          <c:dPt>
            <c:idx val="110"/>
            <c:spPr>
              <a:solidFill>
                <a:srgbClr val="329262"/>
              </a:solidFill>
            </c:spPr>
          </c:dPt>
          <c:dPt>
            <c:idx val="111"/>
            <c:spPr>
              <a:solidFill>
                <a:srgbClr val="5574A6"/>
              </a:solidFill>
            </c:spPr>
          </c:dPt>
          <c:dPt>
            <c:idx val="112"/>
            <c:spPr>
              <a:solidFill>
                <a:srgbClr val="3B3EAC"/>
              </a:solidFill>
            </c:spPr>
          </c:dPt>
          <c:dPt>
            <c:idx val="113"/>
            <c:spPr>
              <a:solidFill>
                <a:srgbClr val="B77322"/>
              </a:solidFill>
            </c:spPr>
          </c:dPt>
          <c:dPt>
            <c:idx val="114"/>
            <c:spPr>
              <a:solidFill>
                <a:srgbClr val="16D620"/>
              </a:solidFill>
            </c:spPr>
          </c:dPt>
          <c:dPt>
            <c:idx val="115"/>
            <c:spPr>
              <a:solidFill>
                <a:srgbClr val="B91383"/>
              </a:solidFill>
            </c:spPr>
          </c:dPt>
          <c:dPt>
            <c:idx val="116"/>
            <c:spPr>
              <a:solidFill>
                <a:srgbClr val="F4359E"/>
              </a:solidFill>
            </c:spPr>
          </c:dPt>
          <c:dPt>
            <c:idx val="117"/>
            <c:spPr>
              <a:solidFill>
                <a:srgbClr val="9C5935"/>
              </a:solidFill>
            </c:spPr>
          </c:dPt>
          <c:dPt>
            <c:idx val="118"/>
            <c:spPr>
              <a:solidFill>
                <a:srgbClr val="A9C413"/>
              </a:solidFill>
            </c:spPr>
          </c:dPt>
          <c:dPt>
            <c:idx val="119"/>
            <c:spPr>
              <a:solidFill>
                <a:srgbClr val="2A778D"/>
              </a:solidFill>
            </c:spPr>
          </c:dPt>
          <c:dPt>
            <c:idx val="120"/>
            <c:spPr>
              <a:solidFill>
                <a:srgbClr val="668D1C"/>
              </a:solidFill>
            </c:spPr>
          </c:dPt>
          <c:dPt>
            <c:idx val="121"/>
            <c:spPr>
              <a:solidFill>
                <a:srgbClr val="BEA413"/>
              </a:solidFill>
            </c:spPr>
          </c:dPt>
          <c:dPt>
            <c:idx val="122"/>
            <c:spPr>
              <a:solidFill>
                <a:srgbClr val="0C5922"/>
              </a:solidFill>
            </c:spPr>
          </c:dPt>
          <c:dPt>
            <c:idx val="123"/>
            <c:spPr>
              <a:solidFill>
                <a:srgbClr val="743411"/>
              </a:solidFill>
            </c:spPr>
          </c:dPt>
          <c:dPt>
            <c:idx val="124"/>
            <c:spPr>
              <a:solidFill>
                <a:srgbClr val="3366CC"/>
              </a:solidFill>
            </c:spPr>
          </c:dPt>
          <c:dPt>
            <c:idx val="125"/>
            <c:spPr>
              <a:solidFill>
                <a:srgbClr val="DC3912"/>
              </a:solidFill>
            </c:spPr>
          </c:dPt>
          <c:dPt>
            <c:idx val="126"/>
            <c:spPr>
              <a:solidFill>
                <a:srgbClr val="FF9900"/>
              </a:solidFill>
            </c:spPr>
          </c:dPt>
          <c:dPt>
            <c:idx val="127"/>
            <c:spPr>
              <a:solidFill>
                <a:srgbClr val="109618"/>
              </a:solidFill>
            </c:spPr>
          </c:dPt>
          <c:dPt>
            <c:idx val="128"/>
            <c:spPr>
              <a:solidFill>
                <a:srgbClr val="990099"/>
              </a:solidFill>
            </c:spPr>
          </c:dPt>
          <c:dPt>
            <c:idx val="129"/>
            <c:spPr>
              <a:solidFill>
                <a:srgbClr val="0099C6"/>
              </a:solidFill>
            </c:spPr>
          </c:dPt>
          <c:dPt>
            <c:idx val="130"/>
            <c:spPr>
              <a:solidFill>
                <a:srgbClr val="DD4477"/>
              </a:solidFill>
            </c:spPr>
          </c:dPt>
          <c:dPt>
            <c:idx val="131"/>
            <c:spPr>
              <a:solidFill>
                <a:srgbClr val="66AA00"/>
              </a:solidFill>
            </c:spPr>
          </c:dPt>
          <c:dPt>
            <c:idx val="132"/>
            <c:spPr>
              <a:solidFill>
                <a:srgbClr val="B82E2E"/>
              </a:solidFill>
            </c:spPr>
          </c:dPt>
          <c:dPt>
            <c:idx val="133"/>
            <c:spPr>
              <a:solidFill>
                <a:srgbClr val="316395"/>
              </a:solidFill>
            </c:spPr>
          </c:dPt>
          <c:dPt>
            <c:idx val="134"/>
            <c:spPr>
              <a:solidFill>
                <a:srgbClr val="994499"/>
              </a:solidFill>
            </c:spPr>
          </c:dPt>
          <c:dPt>
            <c:idx val="135"/>
            <c:spPr>
              <a:solidFill>
                <a:srgbClr val="22AA99"/>
              </a:solidFill>
            </c:spPr>
          </c:dPt>
          <c:dPt>
            <c:idx val="136"/>
            <c:spPr>
              <a:solidFill>
                <a:srgbClr val="AAAA11"/>
              </a:solidFill>
            </c:spPr>
          </c:dPt>
          <c:dPt>
            <c:idx val="137"/>
            <c:spPr>
              <a:solidFill>
                <a:srgbClr val="6633CC"/>
              </a:solidFill>
            </c:spPr>
          </c:dPt>
          <c:dPt>
            <c:idx val="138"/>
            <c:spPr>
              <a:solidFill>
                <a:srgbClr val="E67300"/>
              </a:solidFill>
            </c:spPr>
          </c:dPt>
          <c:dPt>
            <c:idx val="139"/>
            <c:spPr>
              <a:solidFill>
                <a:srgbClr val="8B0707"/>
              </a:solidFill>
            </c:spPr>
          </c:dPt>
          <c:dPt>
            <c:idx val="140"/>
            <c:spPr>
              <a:solidFill>
                <a:srgbClr val="651067"/>
              </a:solidFill>
            </c:spPr>
          </c:dPt>
          <c:dPt>
            <c:idx val="141"/>
            <c:spPr>
              <a:solidFill>
                <a:srgbClr val="329262"/>
              </a:solidFill>
            </c:spPr>
          </c:dPt>
          <c:dPt>
            <c:idx val="142"/>
            <c:spPr>
              <a:solidFill>
                <a:srgbClr val="5574A6"/>
              </a:solidFill>
            </c:spPr>
          </c:dPt>
          <c:dPt>
            <c:idx val="143"/>
            <c:spPr>
              <a:solidFill>
                <a:srgbClr val="3B3EAC"/>
              </a:solidFill>
            </c:spPr>
          </c:dPt>
          <c:dPt>
            <c:idx val="144"/>
            <c:spPr>
              <a:solidFill>
                <a:srgbClr val="B77322"/>
              </a:solidFill>
            </c:spPr>
          </c:dPt>
          <c:dPt>
            <c:idx val="145"/>
            <c:spPr>
              <a:solidFill>
                <a:srgbClr val="16D620"/>
              </a:solidFill>
            </c:spPr>
          </c:dPt>
          <c:dPt>
            <c:idx val="146"/>
            <c:spPr>
              <a:solidFill>
                <a:srgbClr val="B91383"/>
              </a:solidFill>
            </c:spPr>
          </c:dPt>
          <c:dPt>
            <c:idx val="147"/>
            <c:spPr>
              <a:solidFill>
                <a:srgbClr val="F4359E"/>
              </a:solidFill>
            </c:spPr>
          </c:dPt>
          <c:dPt>
            <c:idx val="148"/>
            <c:spPr>
              <a:solidFill>
                <a:srgbClr val="9C5935"/>
              </a:solidFill>
            </c:spPr>
          </c:dPt>
          <c:dPt>
            <c:idx val="149"/>
            <c:spPr>
              <a:solidFill>
                <a:srgbClr val="A9C413"/>
              </a:solidFill>
            </c:spPr>
          </c:dPt>
          <c:dPt>
            <c:idx val="150"/>
            <c:spPr>
              <a:solidFill>
                <a:srgbClr val="2A778D"/>
              </a:solidFill>
            </c:spPr>
          </c:dPt>
          <c:dPt>
            <c:idx val="151"/>
            <c:spPr>
              <a:solidFill>
                <a:srgbClr val="668D1C"/>
              </a:solidFill>
            </c:spPr>
          </c:dPt>
          <c:dPt>
            <c:idx val="152"/>
            <c:spPr>
              <a:solidFill>
                <a:srgbClr val="BEA413"/>
              </a:solidFill>
            </c:spPr>
          </c:dPt>
          <c:dPt>
            <c:idx val="153"/>
            <c:spPr>
              <a:solidFill>
                <a:srgbClr val="0C5922"/>
              </a:solidFill>
            </c:spPr>
          </c:dPt>
          <c:dPt>
            <c:idx val="154"/>
            <c:spPr>
              <a:solidFill>
                <a:srgbClr val="743411"/>
              </a:solidFill>
            </c:spPr>
          </c:dPt>
          <c:dPt>
            <c:idx val="155"/>
            <c:spPr>
              <a:solidFill>
                <a:srgbClr val="3366CC"/>
              </a:solidFill>
            </c:spPr>
          </c:dPt>
          <c:dPt>
            <c:idx val="156"/>
            <c:spPr>
              <a:solidFill>
                <a:srgbClr val="DC3912"/>
              </a:solidFill>
            </c:spPr>
          </c:dPt>
          <c:dPt>
            <c:idx val="157"/>
            <c:spPr>
              <a:solidFill>
                <a:srgbClr val="FF9900"/>
              </a:solidFill>
            </c:spPr>
          </c:dPt>
          <c:dPt>
            <c:idx val="158"/>
            <c:spPr>
              <a:solidFill>
                <a:srgbClr val="109618"/>
              </a:solidFill>
            </c:spPr>
          </c:dPt>
          <c:dPt>
            <c:idx val="159"/>
            <c:spPr>
              <a:solidFill>
                <a:srgbClr val="990099"/>
              </a:solidFill>
            </c:spPr>
          </c:dPt>
          <c:dPt>
            <c:idx val="160"/>
            <c:spPr>
              <a:solidFill>
                <a:srgbClr val="0099C6"/>
              </a:solidFill>
            </c:spPr>
          </c:dPt>
          <c:dPt>
            <c:idx val="161"/>
            <c:spPr>
              <a:solidFill>
                <a:srgbClr val="DD4477"/>
              </a:solidFill>
            </c:spPr>
          </c:dPt>
          <c:dPt>
            <c:idx val="162"/>
            <c:spPr>
              <a:solidFill>
                <a:srgbClr val="66AA00"/>
              </a:solidFill>
            </c:spPr>
          </c:dPt>
          <c:dPt>
            <c:idx val="163"/>
            <c:spPr>
              <a:solidFill>
                <a:srgbClr val="B82E2E"/>
              </a:solidFill>
            </c:spPr>
          </c:dPt>
          <c:dPt>
            <c:idx val="164"/>
            <c:spPr>
              <a:solidFill>
                <a:srgbClr val="316395"/>
              </a:solidFill>
            </c:spPr>
          </c:dPt>
          <c:dPt>
            <c:idx val="165"/>
            <c:spPr>
              <a:solidFill>
                <a:srgbClr val="994499"/>
              </a:solidFill>
            </c:spPr>
          </c:dPt>
          <c:dPt>
            <c:idx val="166"/>
            <c:spPr>
              <a:solidFill>
                <a:srgbClr val="22AA99"/>
              </a:solidFill>
            </c:spPr>
          </c:dPt>
          <c:dPt>
            <c:idx val="167"/>
            <c:spPr>
              <a:solidFill>
                <a:srgbClr val="AAAA11"/>
              </a:solidFill>
            </c:spPr>
          </c:dPt>
          <c:dPt>
            <c:idx val="168"/>
            <c:spPr>
              <a:solidFill>
                <a:srgbClr val="6633CC"/>
              </a:solidFill>
            </c:spPr>
          </c:dPt>
          <c:dPt>
            <c:idx val="169"/>
            <c:spPr>
              <a:solidFill>
                <a:srgbClr val="E67300"/>
              </a:solidFill>
            </c:spPr>
          </c:dPt>
          <c:dPt>
            <c:idx val="170"/>
            <c:spPr>
              <a:solidFill>
                <a:srgbClr val="8B0707"/>
              </a:solidFill>
            </c:spPr>
          </c:dPt>
          <c:dPt>
            <c:idx val="171"/>
            <c:spPr>
              <a:solidFill>
                <a:srgbClr val="651067"/>
              </a:solidFill>
            </c:spPr>
          </c:dPt>
          <c:dPt>
            <c:idx val="172"/>
            <c:spPr>
              <a:solidFill>
                <a:srgbClr val="329262"/>
              </a:solidFill>
            </c:spPr>
          </c:dPt>
          <c:dPt>
            <c:idx val="173"/>
            <c:spPr>
              <a:solidFill>
                <a:srgbClr val="5574A6"/>
              </a:solidFill>
            </c:spPr>
          </c:dPt>
          <c:dPt>
            <c:idx val="174"/>
            <c:spPr>
              <a:solidFill>
                <a:srgbClr val="3B3EAC"/>
              </a:solidFill>
            </c:spPr>
          </c:dPt>
          <c:dPt>
            <c:idx val="175"/>
            <c:spPr>
              <a:solidFill>
                <a:srgbClr val="B77322"/>
              </a:solidFill>
            </c:spPr>
          </c:dPt>
          <c:dPt>
            <c:idx val="176"/>
            <c:spPr>
              <a:solidFill>
                <a:srgbClr val="16D620"/>
              </a:solidFill>
            </c:spPr>
          </c:dPt>
          <c:dPt>
            <c:idx val="177"/>
            <c:spPr>
              <a:solidFill>
                <a:srgbClr val="B91383"/>
              </a:solidFill>
            </c:spPr>
          </c:dPt>
          <c:dPt>
            <c:idx val="178"/>
            <c:spPr>
              <a:solidFill>
                <a:srgbClr val="F4359E"/>
              </a:solidFill>
            </c:spPr>
          </c:dPt>
          <c:dPt>
            <c:idx val="179"/>
            <c:spPr>
              <a:solidFill>
                <a:srgbClr val="9C5935"/>
              </a:solidFill>
            </c:spPr>
          </c:dPt>
          <c:dPt>
            <c:idx val="180"/>
            <c:spPr>
              <a:solidFill>
                <a:srgbClr val="A9C413"/>
              </a:solidFill>
            </c:spPr>
          </c:dPt>
          <c:dPt>
            <c:idx val="181"/>
            <c:spPr>
              <a:solidFill>
                <a:srgbClr val="2A778D"/>
              </a:solidFill>
            </c:spPr>
          </c:dPt>
          <c:dPt>
            <c:idx val="182"/>
            <c:spPr>
              <a:solidFill>
                <a:srgbClr val="668D1C"/>
              </a:solidFill>
            </c:spPr>
          </c:dPt>
          <c:dPt>
            <c:idx val="183"/>
            <c:spPr>
              <a:solidFill>
                <a:srgbClr val="BEA413"/>
              </a:solidFill>
            </c:spPr>
          </c:dPt>
          <c:dPt>
            <c:idx val="184"/>
            <c:spPr>
              <a:solidFill>
                <a:srgbClr val="0C5922"/>
              </a:solidFill>
            </c:spPr>
          </c:dPt>
          <c:dPt>
            <c:idx val="185"/>
            <c:spPr>
              <a:solidFill>
                <a:srgbClr val="743411"/>
              </a:solidFill>
            </c:spPr>
          </c:dPt>
          <c:dPt>
            <c:idx val="186"/>
            <c:spPr>
              <a:solidFill>
                <a:srgbClr val="3366CC"/>
              </a:solidFill>
            </c:spPr>
          </c:dPt>
          <c:dPt>
            <c:idx val="187"/>
            <c:spPr>
              <a:solidFill>
                <a:srgbClr val="DC3912"/>
              </a:solidFill>
            </c:spPr>
          </c:dPt>
          <c:dPt>
            <c:idx val="188"/>
            <c:spPr>
              <a:solidFill>
                <a:srgbClr val="FF9900"/>
              </a:solidFill>
            </c:spPr>
          </c:dPt>
          <c:dPt>
            <c:idx val="189"/>
            <c:spPr>
              <a:solidFill>
                <a:srgbClr val="109618"/>
              </a:solidFill>
            </c:spPr>
          </c:dPt>
          <c:dPt>
            <c:idx val="190"/>
            <c:spPr>
              <a:solidFill>
                <a:srgbClr val="990099"/>
              </a:solidFill>
            </c:spPr>
          </c:dPt>
          <c:dPt>
            <c:idx val="191"/>
            <c:spPr>
              <a:solidFill>
                <a:srgbClr val="0099C6"/>
              </a:solidFill>
            </c:spPr>
          </c:dPt>
          <c:dPt>
            <c:idx val="192"/>
            <c:spPr>
              <a:solidFill>
                <a:srgbClr val="DD4477"/>
              </a:solidFill>
            </c:spPr>
          </c:dPt>
          <c:dPt>
            <c:idx val="193"/>
            <c:spPr>
              <a:solidFill>
                <a:srgbClr val="66AA00"/>
              </a:solidFill>
            </c:spPr>
          </c:dPt>
          <c:dPt>
            <c:idx val="194"/>
            <c:spPr>
              <a:solidFill>
                <a:srgbClr val="B82E2E"/>
              </a:solidFill>
            </c:spPr>
          </c:dPt>
          <c:dPt>
            <c:idx val="195"/>
            <c:spPr>
              <a:solidFill>
                <a:srgbClr val="316395"/>
              </a:solidFill>
            </c:spPr>
          </c:dPt>
          <c:dPt>
            <c:idx val="196"/>
            <c:spPr>
              <a:solidFill>
                <a:srgbClr val="994499"/>
              </a:solidFill>
            </c:spPr>
          </c:dPt>
          <c:dPt>
            <c:idx val="197"/>
            <c:spPr>
              <a:solidFill>
                <a:srgbClr val="22AA99"/>
              </a:solidFill>
            </c:spPr>
          </c:dPt>
          <c:dPt>
            <c:idx val="198"/>
            <c:spPr>
              <a:solidFill>
                <a:srgbClr val="AAAA11"/>
              </a:solidFill>
            </c:spPr>
          </c:dPt>
          <c:dPt>
            <c:idx val="199"/>
            <c:spPr>
              <a:solidFill>
                <a:srgbClr val="6633CC"/>
              </a:solidFill>
            </c:spPr>
          </c:dPt>
          <c:dPt>
            <c:idx val="200"/>
            <c:spPr>
              <a:solidFill>
                <a:srgbClr val="E67300"/>
              </a:solidFill>
            </c:spPr>
          </c:dPt>
          <c:dPt>
            <c:idx val="201"/>
            <c:spPr>
              <a:solidFill>
                <a:srgbClr val="8B0707"/>
              </a:solidFill>
            </c:spPr>
          </c:dPt>
          <c:dPt>
            <c:idx val="202"/>
            <c:spPr>
              <a:solidFill>
                <a:srgbClr val="651067"/>
              </a:solidFill>
            </c:spPr>
          </c:dPt>
          <c:dPt>
            <c:idx val="203"/>
            <c:spPr>
              <a:solidFill>
                <a:srgbClr val="329262"/>
              </a:solidFill>
            </c:spPr>
          </c:dPt>
          <c:dPt>
            <c:idx val="204"/>
            <c:spPr>
              <a:solidFill>
                <a:srgbClr val="5574A6"/>
              </a:solidFill>
            </c:spPr>
          </c:dPt>
          <c:dPt>
            <c:idx val="205"/>
            <c:spPr>
              <a:solidFill>
                <a:srgbClr val="3B3EAC"/>
              </a:solidFill>
            </c:spPr>
          </c:dPt>
          <c:dPt>
            <c:idx val="206"/>
            <c:spPr>
              <a:solidFill>
                <a:srgbClr val="B77322"/>
              </a:solidFill>
            </c:spPr>
          </c:dPt>
          <c:dPt>
            <c:idx val="207"/>
            <c:spPr>
              <a:solidFill>
                <a:srgbClr val="16D620"/>
              </a:solidFill>
            </c:spPr>
          </c:dPt>
          <c:dPt>
            <c:idx val="208"/>
            <c:spPr>
              <a:solidFill>
                <a:srgbClr val="B91383"/>
              </a:solidFill>
            </c:spPr>
          </c:dPt>
          <c:dPt>
            <c:idx val="209"/>
            <c:spPr>
              <a:solidFill>
                <a:srgbClr val="F4359E"/>
              </a:solidFill>
            </c:spPr>
          </c:dPt>
          <c:dPt>
            <c:idx val="210"/>
            <c:spPr>
              <a:solidFill>
                <a:srgbClr val="9C5935"/>
              </a:solidFill>
            </c:spPr>
          </c:dPt>
          <c:dPt>
            <c:idx val="211"/>
            <c:spPr>
              <a:solidFill>
                <a:srgbClr val="A9C413"/>
              </a:solidFill>
            </c:spPr>
          </c:dPt>
          <c:dPt>
            <c:idx val="212"/>
            <c:spPr>
              <a:solidFill>
                <a:srgbClr val="2A778D"/>
              </a:solidFill>
            </c:spPr>
          </c:dPt>
          <c:dPt>
            <c:idx val="213"/>
            <c:spPr>
              <a:solidFill>
                <a:srgbClr val="668D1C"/>
              </a:solidFill>
            </c:spPr>
          </c:dPt>
          <c:dPt>
            <c:idx val="214"/>
            <c:spPr>
              <a:solidFill>
                <a:srgbClr val="BEA413"/>
              </a:solidFill>
            </c:spPr>
          </c:dPt>
          <c:dPt>
            <c:idx val="215"/>
            <c:spPr>
              <a:solidFill>
                <a:srgbClr val="0C5922"/>
              </a:solidFill>
            </c:spPr>
          </c:dPt>
          <c:dPt>
            <c:idx val="216"/>
            <c:spPr>
              <a:solidFill>
                <a:srgbClr val="743411"/>
              </a:solidFill>
            </c:spPr>
          </c:dPt>
          <c:dPt>
            <c:idx val="217"/>
            <c:spPr>
              <a:solidFill>
                <a:srgbClr val="3366CC"/>
              </a:solidFill>
            </c:spPr>
          </c:dPt>
          <c:dPt>
            <c:idx val="218"/>
            <c:spPr>
              <a:solidFill>
                <a:srgbClr val="DC3912"/>
              </a:solidFill>
            </c:spPr>
          </c:dPt>
          <c:dPt>
            <c:idx val="219"/>
            <c:spPr>
              <a:solidFill>
                <a:srgbClr val="FF9900"/>
              </a:solidFill>
            </c:spPr>
          </c:dPt>
          <c:dPt>
            <c:idx val="220"/>
            <c:spPr>
              <a:solidFill>
                <a:srgbClr val="109618"/>
              </a:solidFill>
            </c:spPr>
          </c:dPt>
          <c:dPt>
            <c:idx val="221"/>
            <c:spPr>
              <a:solidFill>
                <a:srgbClr val="990099"/>
              </a:solidFill>
            </c:spPr>
          </c:dPt>
          <c:dPt>
            <c:idx val="222"/>
            <c:spPr>
              <a:solidFill>
                <a:srgbClr val="0099C6"/>
              </a:solidFill>
            </c:spPr>
          </c:dPt>
          <c:dPt>
            <c:idx val="223"/>
            <c:spPr>
              <a:solidFill>
                <a:srgbClr val="DD4477"/>
              </a:solidFill>
            </c:spPr>
          </c:dPt>
          <c:dPt>
            <c:idx val="224"/>
            <c:spPr>
              <a:solidFill>
                <a:srgbClr val="66AA00"/>
              </a:solidFill>
            </c:spPr>
          </c:dPt>
          <c:dPt>
            <c:idx val="225"/>
            <c:spPr>
              <a:solidFill>
                <a:srgbClr val="B82E2E"/>
              </a:solidFill>
            </c:spPr>
          </c:dPt>
          <c:dPt>
            <c:idx val="226"/>
            <c:spPr>
              <a:solidFill>
                <a:srgbClr val="316395"/>
              </a:solidFill>
            </c:spPr>
          </c:dPt>
          <c:dPt>
            <c:idx val="227"/>
            <c:spPr>
              <a:solidFill>
                <a:srgbClr val="994499"/>
              </a:solidFill>
            </c:spPr>
          </c:dPt>
          <c:dPt>
            <c:idx val="228"/>
            <c:spPr>
              <a:solidFill>
                <a:srgbClr val="22AA99"/>
              </a:solidFill>
            </c:spPr>
          </c:dPt>
          <c:dPt>
            <c:idx val="229"/>
            <c:spPr>
              <a:solidFill>
                <a:srgbClr val="AAAA11"/>
              </a:solidFill>
            </c:spPr>
          </c:dPt>
          <c:dPt>
            <c:idx val="230"/>
            <c:spPr>
              <a:solidFill>
                <a:srgbClr val="6633CC"/>
              </a:solidFill>
            </c:spPr>
          </c:dPt>
          <c:dPt>
            <c:idx val="231"/>
            <c:spPr>
              <a:solidFill>
                <a:srgbClr val="E67300"/>
              </a:solidFill>
            </c:spPr>
          </c:dPt>
          <c:dPt>
            <c:idx val="232"/>
            <c:spPr>
              <a:solidFill>
                <a:srgbClr val="8B0707"/>
              </a:solidFill>
            </c:spPr>
          </c:dPt>
          <c:dPt>
            <c:idx val="233"/>
            <c:spPr>
              <a:solidFill>
                <a:srgbClr val="651067"/>
              </a:solidFill>
            </c:spPr>
          </c:dPt>
          <c:dPt>
            <c:idx val="234"/>
            <c:spPr>
              <a:solidFill>
                <a:srgbClr val="329262"/>
              </a:solidFill>
            </c:spPr>
          </c:dPt>
          <c:dPt>
            <c:idx val="235"/>
            <c:spPr>
              <a:solidFill>
                <a:srgbClr val="5574A6"/>
              </a:solidFill>
            </c:spPr>
          </c:dPt>
          <c:dPt>
            <c:idx val="236"/>
            <c:spPr>
              <a:solidFill>
                <a:srgbClr val="3B3EAC"/>
              </a:solidFill>
            </c:spPr>
          </c:dPt>
          <c:dPt>
            <c:idx val="237"/>
            <c:spPr>
              <a:solidFill>
                <a:srgbClr val="B77322"/>
              </a:solidFill>
            </c:spPr>
          </c:dPt>
          <c:dPt>
            <c:idx val="238"/>
            <c:spPr>
              <a:solidFill>
                <a:srgbClr val="16D620"/>
              </a:solidFill>
            </c:spPr>
          </c:dPt>
          <c:dPt>
            <c:idx val="239"/>
            <c:spPr>
              <a:solidFill>
                <a:srgbClr val="B91383"/>
              </a:solidFill>
            </c:spPr>
          </c:dPt>
          <c:dPt>
            <c:idx val="240"/>
            <c:spPr>
              <a:solidFill>
                <a:srgbClr val="F4359E"/>
              </a:solidFill>
            </c:spPr>
          </c:dPt>
          <c:dPt>
            <c:idx val="241"/>
            <c:spPr>
              <a:solidFill>
                <a:srgbClr val="9C5935"/>
              </a:solidFill>
            </c:spPr>
          </c:dPt>
          <c:dPt>
            <c:idx val="242"/>
            <c:spPr>
              <a:solidFill>
                <a:srgbClr val="A9C413"/>
              </a:solidFill>
            </c:spPr>
          </c:dPt>
          <c:dPt>
            <c:idx val="243"/>
            <c:spPr>
              <a:solidFill>
                <a:srgbClr val="2A778D"/>
              </a:solidFill>
            </c:spPr>
          </c:dPt>
          <c:dPt>
            <c:idx val="244"/>
            <c:spPr>
              <a:solidFill>
                <a:srgbClr val="668D1C"/>
              </a:solidFill>
            </c:spPr>
          </c:dPt>
          <c:dPt>
            <c:idx val="245"/>
            <c:spPr>
              <a:solidFill>
                <a:srgbClr val="BEA413"/>
              </a:solidFill>
            </c:spPr>
          </c:dPt>
          <c:dPt>
            <c:idx val="246"/>
            <c:spPr>
              <a:solidFill>
                <a:srgbClr val="0C5922"/>
              </a:solidFill>
            </c:spPr>
          </c:dPt>
          <c:dPt>
            <c:idx val="247"/>
            <c:spPr>
              <a:solidFill>
                <a:srgbClr val="743411"/>
              </a:solidFill>
            </c:spPr>
          </c:dPt>
          <c:dPt>
            <c:idx val="248"/>
            <c:spPr>
              <a:solidFill>
                <a:srgbClr val="3366CC"/>
              </a:solidFill>
            </c:spPr>
          </c:dPt>
          <c:dPt>
            <c:idx val="249"/>
            <c:spPr>
              <a:solidFill>
                <a:srgbClr val="DC3912"/>
              </a:solidFill>
            </c:spPr>
          </c:dPt>
          <c:dPt>
            <c:idx val="250"/>
            <c:spPr>
              <a:solidFill>
                <a:srgbClr val="FF9900"/>
              </a:solidFill>
            </c:spPr>
          </c:dPt>
          <c:dPt>
            <c:idx val="251"/>
            <c:spPr>
              <a:solidFill>
                <a:srgbClr val="109618"/>
              </a:solidFill>
            </c:spPr>
          </c:dPt>
          <c:dPt>
            <c:idx val="252"/>
            <c:spPr>
              <a:solidFill>
                <a:srgbClr val="990099"/>
              </a:solidFill>
            </c:spPr>
          </c:dPt>
          <c:dPt>
            <c:idx val="253"/>
            <c:spPr>
              <a:solidFill>
                <a:srgbClr val="0099C6"/>
              </a:solidFill>
            </c:spPr>
          </c:dPt>
          <c:dPt>
            <c:idx val="254"/>
            <c:spPr>
              <a:solidFill>
                <a:srgbClr val="DD4477"/>
              </a:solidFill>
            </c:spPr>
          </c:dPt>
          <c:dPt>
            <c:idx val="255"/>
            <c:spPr>
              <a:solidFill>
                <a:srgbClr val="66AA00"/>
              </a:solidFill>
            </c:spPr>
          </c:dPt>
          <c:dPt>
            <c:idx val="256"/>
            <c:spPr>
              <a:solidFill>
                <a:srgbClr val="B82E2E"/>
              </a:solidFill>
            </c:spPr>
          </c:dPt>
          <c:dPt>
            <c:idx val="257"/>
            <c:spPr>
              <a:solidFill>
                <a:srgbClr val="316395"/>
              </a:solidFill>
            </c:spPr>
          </c:dPt>
          <c:dPt>
            <c:idx val="258"/>
            <c:spPr>
              <a:solidFill>
                <a:srgbClr val="994499"/>
              </a:solidFill>
            </c:spPr>
          </c:dPt>
          <c:dPt>
            <c:idx val="259"/>
            <c:spPr>
              <a:solidFill>
                <a:srgbClr val="22AA99"/>
              </a:solidFill>
            </c:spPr>
          </c:dPt>
          <c:dPt>
            <c:idx val="260"/>
            <c:spPr>
              <a:solidFill>
                <a:srgbClr val="AAAA11"/>
              </a:solidFill>
            </c:spPr>
          </c:dPt>
          <c:dPt>
            <c:idx val="261"/>
            <c:spPr>
              <a:solidFill>
                <a:srgbClr val="6633CC"/>
              </a:solidFill>
            </c:spPr>
          </c:dPt>
          <c:dPt>
            <c:idx val="262"/>
            <c:spPr>
              <a:solidFill>
                <a:srgbClr val="E67300"/>
              </a:solidFill>
            </c:spPr>
          </c:dPt>
          <c:dPt>
            <c:idx val="263"/>
            <c:spPr>
              <a:solidFill>
                <a:srgbClr val="8B0707"/>
              </a:solidFill>
            </c:spPr>
          </c:dPt>
          <c:dPt>
            <c:idx val="264"/>
            <c:spPr>
              <a:solidFill>
                <a:srgbClr val="651067"/>
              </a:solidFill>
            </c:spPr>
          </c:dPt>
          <c:dPt>
            <c:idx val="265"/>
            <c:spPr>
              <a:solidFill>
                <a:srgbClr val="329262"/>
              </a:solidFill>
            </c:spPr>
          </c:dPt>
          <c:dPt>
            <c:idx val="266"/>
            <c:spPr>
              <a:solidFill>
                <a:srgbClr val="5574A6"/>
              </a:solidFill>
            </c:spPr>
          </c:dPt>
          <c:dPt>
            <c:idx val="267"/>
            <c:spPr>
              <a:solidFill>
                <a:srgbClr val="3B3EAC"/>
              </a:solidFill>
            </c:spPr>
          </c:dPt>
          <c:dPt>
            <c:idx val="268"/>
            <c:spPr>
              <a:solidFill>
                <a:srgbClr val="B77322"/>
              </a:solidFill>
            </c:spPr>
          </c:dPt>
          <c:dPt>
            <c:idx val="269"/>
            <c:spPr>
              <a:solidFill>
                <a:srgbClr val="16D620"/>
              </a:solidFill>
            </c:spPr>
          </c:dPt>
          <c:dPt>
            <c:idx val="270"/>
            <c:spPr>
              <a:solidFill>
                <a:srgbClr val="B91383"/>
              </a:solidFill>
            </c:spPr>
          </c:dPt>
          <c:dPt>
            <c:idx val="271"/>
            <c:spPr>
              <a:solidFill>
                <a:srgbClr val="F4359E"/>
              </a:solidFill>
            </c:spPr>
          </c:dPt>
          <c:dPt>
            <c:idx val="272"/>
            <c:spPr>
              <a:solidFill>
                <a:srgbClr val="9C5935"/>
              </a:solidFill>
            </c:spPr>
          </c:dPt>
          <c:dPt>
            <c:idx val="273"/>
            <c:spPr>
              <a:solidFill>
                <a:srgbClr val="A9C413"/>
              </a:solidFill>
            </c:spPr>
          </c:dPt>
          <c:dPt>
            <c:idx val="274"/>
            <c:spPr>
              <a:solidFill>
                <a:srgbClr val="2A778D"/>
              </a:solidFill>
            </c:spPr>
          </c:dPt>
          <c:dPt>
            <c:idx val="275"/>
            <c:spPr>
              <a:solidFill>
                <a:srgbClr val="668D1C"/>
              </a:solidFill>
            </c:spPr>
          </c:dPt>
          <c:dPt>
            <c:idx val="276"/>
            <c:spPr>
              <a:solidFill>
                <a:srgbClr val="BEA413"/>
              </a:solidFill>
            </c:spPr>
          </c:dPt>
          <c:dPt>
            <c:idx val="277"/>
            <c:spPr>
              <a:solidFill>
                <a:srgbClr val="0C5922"/>
              </a:solidFill>
            </c:spPr>
          </c:dPt>
          <c:dPt>
            <c:idx val="278"/>
            <c:spPr>
              <a:solidFill>
                <a:srgbClr val="743411"/>
              </a:solidFill>
            </c:spPr>
          </c:dPt>
          <c:dPt>
            <c:idx val="279"/>
            <c:spPr>
              <a:solidFill>
                <a:srgbClr val="3366CC"/>
              </a:solidFill>
            </c:spPr>
          </c:dPt>
          <c:dPt>
            <c:idx val="280"/>
            <c:spPr>
              <a:solidFill>
                <a:srgbClr val="DC3912"/>
              </a:solidFill>
            </c:spPr>
          </c:dPt>
          <c:dPt>
            <c:idx val="281"/>
            <c:spPr>
              <a:solidFill>
                <a:srgbClr val="FF9900"/>
              </a:solidFill>
            </c:spPr>
          </c:dPt>
          <c:dPt>
            <c:idx val="282"/>
            <c:spPr>
              <a:solidFill>
                <a:srgbClr val="109618"/>
              </a:solidFill>
            </c:spPr>
          </c:dPt>
          <c:dPt>
            <c:idx val="283"/>
            <c:spPr>
              <a:solidFill>
                <a:srgbClr val="990099"/>
              </a:solidFill>
            </c:spPr>
          </c:dPt>
          <c:dPt>
            <c:idx val="284"/>
            <c:spPr>
              <a:solidFill>
                <a:srgbClr val="0099C6"/>
              </a:solidFill>
            </c:spPr>
          </c:dPt>
          <c:dPt>
            <c:idx val="285"/>
            <c:spPr>
              <a:solidFill>
                <a:srgbClr val="DD4477"/>
              </a:solidFill>
            </c:spPr>
          </c:dPt>
          <c:dPt>
            <c:idx val="286"/>
            <c:spPr>
              <a:solidFill>
                <a:srgbClr val="66AA00"/>
              </a:solidFill>
            </c:spPr>
          </c:dPt>
          <c:dPt>
            <c:idx val="287"/>
            <c:spPr>
              <a:solidFill>
                <a:srgbClr val="B82E2E"/>
              </a:solidFill>
            </c:spPr>
          </c:dPt>
          <c:dPt>
            <c:idx val="288"/>
            <c:spPr>
              <a:solidFill>
                <a:srgbClr val="316395"/>
              </a:solidFill>
            </c:spPr>
          </c:dPt>
          <c:dPt>
            <c:idx val="289"/>
            <c:spPr>
              <a:solidFill>
                <a:srgbClr val="994499"/>
              </a:solidFill>
            </c:spPr>
          </c:dPt>
          <c:dPt>
            <c:idx val="290"/>
            <c:spPr>
              <a:solidFill>
                <a:srgbClr val="22AA99"/>
              </a:solidFill>
            </c:spPr>
          </c:dPt>
          <c:dPt>
            <c:idx val="291"/>
            <c:spPr>
              <a:solidFill>
                <a:srgbClr val="AAAA11"/>
              </a:solidFill>
            </c:spPr>
          </c:dPt>
          <c:dPt>
            <c:idx val="292"/>
            <c:spPr>
              <a:solidFill>
                <a:srgbClr val="6633CC"/>
              </a:solidFill>
            </c:spPr>
          </c:dPt>
          <c:dPt>
            <c:idx val="293"/>
            <c:spPr>
              <a:solidFill>
                <a:srgbClr val="E67300"/>
              </a:solidFill>
            </c:spPr>
          </c:dPt>
          <c:dPt>
            <c:idx val="294"/>
            <c:spPr>
              <a:solidFill>
                <a:srgbClr val="8B0707"/>
              </a:solidFill>
            </c:spPr>
          </c:dPt>
          <c:dPt>
            <c:idx val="295"/>
            <c:spPr>
              <a:solidFill>
                <a:srgbClr val="651067"/>
              </a:solidFill>
            </c:spPr>
          </c:dPt>
          <c:dPt>
            <c:idx val="296"/>
            <c:spPr>
              <a:solidFill>
                <a:srgbClr val="329262"/>
              </a:solidFill>
            </c:spPr>
          </c:dPt>
          <c:dPt>
            <c:idx val="297"/>
            <c:spPr>
              <a:solidFill>
                <a:srgbClr val="5574A6"/>
              </a:solidFill>
            </c:spPr>
          </c:dPt>
          <c:dPt>
            <c:idx val="298"/>
            <c:spPr>
              <a:solidFill>
                <a:srgbClr val="3B3EAC"/>
              </a:solidFill>
            </c:spPr>
          </c:dPt>
          <c:dPt>
            <c:idx val="299"/>
            <c:spPr>
              <a:solidFill>
                <a:srgbClr val="B77322"/>
              </a:solidFill>
            </c:spPr>
          </c:dPt>
          <c:dPt>
            <c:idx val="300"/>
            <c:spPr>
              <a:solidFill>
                <a:srgbClr val="16D620"/>
              </a:solidFill>
            </c:spPr>
          </c:dPt>
          <c:dPt>
            <c:idx val="301"/>
            <c:spPr>
              <a:solidFill>
                <a:srgbClr val="B91383"/>
              </a:solidFill>
            </c:spPr>
          </c:dPt>
          <c:dPt>
            <c:idx val="302"/>
            <c:spPr>
              <a:solidFill>
                <a:srgbClr val="F4359E"/>
              </a:solidFill>
            </c:spPr>
          </c:dPt>
          <c:dPt>
            <c:idx val="303"/>
            <c:spPr>
              <a:solidFill>
                <a:srgbClr val="9C5935"/>
              </a:solidFill>
            </c:spPr>
          </c:dPt>
          <c:dPt>
            <c:idx val="304"/>
            <c:spPr>
              <a:solidFill>
                <a:srgbClr val="A9C413"/>
              </a:solidFill>
            </c:spPr>
          </c:dPt>
          <c:dPt>
            <c:idx val="305"/>
            <c:spPr>
              <a:solidFill>
                <a:srgbClr val="2A778D"/>
              </a:solidFill>
            </c:spPr>
          </c:dPt>
          <c:dPt>
            <c:idx val="306"/>
            <c:spPr>
              <a:solidFill>
                <a:srgbClr val="668D1C"/>
              </a:solidFill>
            </c:spPr>
          </c:dPt>
          <c:dPt>
            <c:idx val="307"/>
            <c:spPr>
              <a:solidFill>
                <a:srgbClr val="BEA413"/>
              </a:solidFill>
            </c:spPr>
          </c:dPt>
          <c:dPt>
            <c:idx val="308"/>
            <c:spPr>
              <a:solidFill>
                <a:srgbClr val="0C5922"/>
              </a:solidFill>
            </c:spPr>
          </c:dPt>
          <c:dPt>
            <c:idx val="309"/>
            <c:spPr>
              <a:solidFill>
                <a:srgbClr val="743411"/>
              </a:solidFill>
            </c:spPr>
          </c:dPt>
          <c:dPt>
            <c:idx val="310"/>
            <c:spPr>
              <a:solidFill>
                <a:srgbClr val="3366CC"/>
              </a:solidFill>
            </c:spPr>
          </c:dPt>
          <c:dPt>
            <c:idx val="311"/>
            <c:spPr>
              <a:solidFill>
                <a:srgbClr val="DC3912"/>
              </a:solidFill>
            </c:spPr>
          </c:dPt>
          <c:dPt>
            <c:idx val="312"/>
            <c:spPr>
              <a:solidFill>
                <a:srgbClr val="FF9900"/>
              </a:solidFill>
            </c:spPr>
          </c:dPt>
          <c:dPt>
            <c:idx val="313"/>
            <c:spPr>
              <a:solidFill>
                <a:srgbClr val="109618"/>
              </a:solidFill>
            </c:spPr>
          </c:dPt>
          <c:dPt>
            <c:idx val="314"/>
            <c:spPr>
              <a:solidFill>
                <a:srgbClr val="990099"/>
              </a:solidFill>
            </c:spPr>
          </c:dPt>
          <c:dPt>
            <c:idx val="315"/>
            <c:spPr>
              <a:solidFill>
                <a:srgbClr val="0099C6"/>
              </a:solidFill>
            </c:spPr>
          </c:dPt>
          <c:dPt>
            <c:idx val="316"/>
            <c:spPr>
              <a:solidFill>
                <a:srgbClr val="DD4477"/>
              </a:solidFill>
            </c:spPr>
          </c:dPt>
          <c:dPt>
            <c:idx val="317"/>
            <c:spPr>
              <a:solidFill>
                <a:srgbClr val="66AA00"/>
              </a:solidFill>
            </c:spPr>
          </c:dPt>
          <c:dPt>
            <c:idx val="318"/>
            <c:spPr>
              <a:solidFill>
                <a:srgbClr val="B82E2E"/>
              </a:solidFill>
            </c:spPr>
          </c:dPt>
          <c:dPt>
            <c:idx val="319"/>
            <c:spPr>
              <a:solidFill>
                <a:srgbClr val="316395"/>
              </a:solidFill>
            </c:spPr>
          </c:dPt>
          <c:dPt>
            <c:idx val="320"/>
            <c:spPr>
              <a:solidFill>
                <a:srgbClr val="994499"/>
              </a:solidFill>
            </c:spPr>
          </c:dPt>
          <c:dPt>
            <c:idx val="321"/>
            <c:spPr>
              <a:solidFill>
                <a:srgbClr val="22AA99"/>
              </a:solidFill>
            </c:spPr>
          </c:dPt>
          <c:dPt>
            <c:idx val="322"/>
            <c:spPr>
              <a:solidFill>
                <a:srgbClr val="AAAA11"/>
              </a:solidFill>
            </c:spPr>
          </c:dPt>
          <c:dPt>
            <c:idx val="323"/>
            <c:spPr>
              <a:solidFill>
                <a:srgbClr val="6633CC"/>
              </a:solidFill>
            </c:spPr>
          </c:dPt>
          <c:dPt>
            <c:idx val="324"/>
            <c:spPr>
              <a:solidFill>
                <a:srgbClr val="E67300"/>
              </a:solidFill>
            </c:spPr>
          </c:dPt>
          <c:dPt>
            <c:idx val="325"/>
            <c:spPr>
              <a:solidFill>
                <a:srgbClr val="8B0707"/>
              </a:solidFill>
            </c:spPr>
          </c:dPt>
          <c:dPt>
            <c:idx val="326"/>
            <c:spPr>
              <a:solidFill>
                <a:srgbClr val="651067"/>
              </a:solidFill>
            </c:spPr>
          </c:dPt>
          <c:dPt>
            <c:idx val="327"/>
            <c:spPr>
              <a:solidFill>
                <a:srgbClr val="329262"/>
              </a:solidFill>
            </c:spPr>
          </c:dPt>
          <c:dPt>
            <c:idx val="328"/>
            <c:spPr>
              <a:solidFill>
                <a:srgbClr val="5574A6"/>
              </a:solidFill>
            </c:spPr>
          </c:dPt>
          <c:dPt>
            <c:idx val="329"/>
            <c:spPr>
              <a:solidFill>
                <a:srgbClr val="3B3EAC"/>
              </a:solidFill>
            </c:spPr>
          </c:dPt>
          <c:dPt>
            <c:idx val="330"/>
            <c:spPr>
              <a:solidFill>
                <a:srgbClr val="B77322"/>
              </a:solidFill>
            </c:spPr>
          </c:dPt>
          <c:dPt>
            <c:idx val="331"/>
            <c:spPr>
              <a:solidFill>
                <a:srgbClr val="16D620"/>
              </a:solidFill>
            </c:spPr>
          </c:dPt>
          <c:dPt>
            <c:idx val="332"/>
            <c:spPr>
              <a:solidFill>
                <a:srgbClr val="B91383"/>
              </a:solidFill>
            </c:spPr>
          </c:dPt>
          <c:dPt>
            <c:idx val="333"/>
            <c:spPr>
              <a:solidFill>
                <a:srgbClr val="F4359E"/>
              </a:solidFill>
            </c:spPr>
          </c:dPt>
          <c:dPt>
            <c:idx val="334"/>
            <c:spPr>
              <a:solidFill>
                <a:srgbClr val="9C5935"/>
              </a:solidFill>
            </c:spPr>
          </c:dPt>
          <c:dPt>
            <c:idx val="335"/>
            <c:spPr>
              <a:solidFill>
                <a:srgbClr val="A9C413"/>
              </a:solidFill>
            </c:spPr>
          </c:dPt>
          <c:dPt>
            <c:idx val="336"/>
            <c:spPr>
              <a:solidFill>
                <a:srgbClr val="2A778D"/>
              </a:solidFill>
            </c:spPr>
          </c:dPt>
          <c:dPt>
            <c:idx val="337"/>
            <c:spPr>
              <a:solidFill>
                <a:srgbClr val="668D1C"/>
              </a:solidFill>
            </c:spPr>
          </c:dPt>
          <c:dPt>
            <c:idx val="338"/>
            <c:spPr>
              <a:solidFill>
                <a:srgbClr val="BEA413"/>
              </a:solidFill>
            </c:spPr>
          </c:dPt>
          <c:dPt>
            <c:idx val="339"/>
            <c:spPr>
              <a:solidFill>
                <a:srgbClr val="0C5922"/>
              </a:solidFill>
            </c:spPr>
          </c:dPt>
          <c:dPt>
            <c:idx val="340"/>
            <c:spPr>
              <a:solidFill>
                <a:srgbClr val="743411"/>
              </a:solidFill>
            </c:spPr>
          </c:dPt>
          <c:dPt>
            <c:idx val="341"/>
            <c:spPr>
              <a:solidFill>
                <a:srgbClr val="3366CC"/>
              </a:solidFill>
            </c:spPr>
          </c:dPt>
          <c:dPt>
            <c:idx val="342"/>
            <c:spPr>
              <a:solidFill>
                <a:srgbClr val="DC3912"/>
              </a:solidFill>
            </c:spPr>
          </c:dPt>
          <c:dPt>
            <c:idx val="343"/>
            <c:spPr>
              <a:solidFill>
                <a:srgbClr val="FF9900"/>
              </a:solidFill>
            </c:spPr>
          </c:dPt>
          <c:dPt>
            <c:idx val="344"/>
            <c:spPr>
              <a:solidFill>
                <a:srgbClr val="109618"/>
              </a:solidFill>
            </c:spPr>
          </c:dPt>
          <c:dPt>
            <c:idx val="345"/>
            <c:spPr>
              <a:solidFill>
                <a:srgbClr val="990099"/>
              </a:solidFill>
            </c:spPr>
          </c:dPt>
          <c:dPt>
            <c:idx val="346"/>
            <c:spPr>
              <a:solidFill>
                <a:srgbClr val="0099C6"/>
              </a:solidFill>
            </c:spPr>
          </c:dPt>
          <c:dPt>
            <c:idx val="347"/>
            <c:spPr>
              <a:solidFill>
                <a:srgbClr val="DD4477"/>
              </a:solidFill>
            </c:spPr>
          </c:dPt>
          <c:dPt>
            <c:idx val="348"/>
            <c:spPr>
              <a:solidFill>
                <a:srgbClr val="66AA00"/>
              </a:solidFill>
            </c:spPr>
          </c:dPt>
          <c:dPt>
            <c:idx val="349"/>
            <c:spPr>
              <a:solidFill>
                <a:srgbClr val="B82E2E"/>
              </a:solidFill>
            </c:spPr>
          </c:dPt>
          <c:dPt>
            <c:idx val="350"/>
            <c:spPr>
              <a:solidFill>
                <a:srgbClr val="316395"/>
              </a:solidFill>
            </c:spPr>
          </c:dPt>
          <c:dPt>
            <c:idx val="351"/>
            <c:spPr>
              <a:solidFill>
                <a:srgbClr val="994499"/>
              </a:solidFill>
            </c:spPr>
          </c:dPt>
          <c:dPt>
            <c:idx val="352"/>
            <c:spPr>
              <a:solidFill>
                <a:srgbClr val="22AA99"/>
              </a:solidFill>
            </c:spPr>
          </c:dPt>
          <c:dPt>
            <c:idx val="353"/>
            <c:spPr>
              <a:solidFill>
                <a:srgbClr val="AAAA11"/>
              </a:solidFill>
            </c:spPr>
          </c:dPt>
          <c:dPt>
            <c:idx val="354"/>
            <c:spPr>
              <a:solidFill>
                <a:srgbClr val="6633CC"/>
              </a:solidFill>
            </c:spPr>
          </c:dPt>
          <c:dPt>
            <c:idx val="355"/>
            <c:spPr>
              <a:solidFill>
                <a:srgbClr val="E67300"/>
              </a:solidFill>
            </c:spPr>
          </c:dPt>
          <c:dPt>
            <c:idx val="356"/>
            <c:spPr>
              <a:solidFill>
                <a:srgbClr val="8B0707"/>
              </a:solidFill>
            </c:spPr>
          </c:dPt>
          <c:dPt>
            <c:idx val="357"/>
            <c:spPr>
              <a:solidFill>
                <a:srgbClr val="651067"/>
              </a:solidFill>
            </c:spPr>
          </c:dPt>
          <c:dPt>
            <c:idx val="358"/>
            <c:spPr>
              <a:solidFill>
                <a:srgbClr val="329262"/>
              </a:solidFill>
            </c:spPr>
          </c:dPt>
          <c:dPt>
            <c:idx val="359"/>
            <c:spPr>
              <a:solidFill>
                <a:srgbClr val="5574A6"/>
              </a:solidFill>
            </c:spPr>
          </c:dPt>
          <c:dPt>
            <c:idx val="360"/>
            <c:spPr>
              <a:solidFill>
                <a:srgbClr val="3B3EAC"/>
              </a:solidFill>
            </c:spPr>
          </c:dPt>
          <c:dPt>
            <c:idx val="361"/>
            <c:spPr>
              <a:solidFill>
                <a:srgbClr val="B77322"/>
              </a:solidFill>
            </c:spPr>
          </c:dPt>
          <c:dPt>
            <c:idx val="362"/>
            <c:spPr>
              <a:solidFill>
                <a:srgbClr val="16D620"/>
              </a:solidFill>
            </c:spPr>
          </c:dPt>
          <c:dPt>
            <c:idx val="363"/>
            <c:spPr>
              <a:solidFill>
                <a:srgbClr val="B91383"/>
              </a:solidFill>
            </c:spPr>
          </c:dPt>
          <c:dPt>
            <c:idx val="364"/>
            <c:spPr>
              <a:solidFill>
                <a:srgbClr val="F4359E"/>
              </a:solidFill>
            </c:spPr>
          </c:dPt>
          <c:dPt>
            <c:idx val="365"/>
            <c:spPr>
              <a:solidFill>
                <a:srgbClr val="9C5935"/>
              </a:solidFill>
            </c:spPr>
          </c:dPt>
          <c:dPt>
            <c:idx val="366"/>
            <c:spPr>
              <a:solidFill>
                <a:srgbClr val="A9C413"/>
              </a:solidFill>
            </c:spPr>
          </c:dPt>
          <c:dPt>
            <c:idx val="367"/>
            <c:spPr>
              <a:solidFill>
                <a:srgbClr val="2A778D"/>
              </a:solidFill>
            </c:spPr>
          </c:dPt>
          <c:dPt>
            <c:idx val="368"/>
            <c:spPr>
              <a:solidFill>
                <a:srgbClr val="668D1C"/>
              </a:solidFill>
            </c:spPr>
          </c:dPt>
          <c:dPt>
            <c:idx val="369"/>
            <c:spPr>
              <a:solidFill>
                <a:srgbClr val="BEA413"/>
              </a:solidFill>
            </c:spPr>
          </c:dPt>
          <c:dPt>
            <c:idx val="370"/>
            <c:spPr>
              <a:solidFill>
                <a:srgbClr val="0C5922"/>
              </a:solidFill>
            </c:spPr>
          </c:dPt>
          <c:dPt>
            <c:idx val="371"/>
            <c:spPr>
              <a:solidFill>
                <a:srgbClr val="743411"/>
              </a:solidFill>
            </c:spPr>
          </c:dPt>
          <c:dPt>
            <c:idx val="372"/>
            <c:spPr>
              <a:solidFill>
                <a:srgbClr val="3366CC"/>
              </a:solidFill>
            </c:spPr>
          </c:dPt>
          <c:dPt>
            <c:idx val="373"/>
            <c:spPr>
              <a:solidFill>
                <a:srgbClr val="DC3912"/>
              </a:solidFill>
            </c:spPr>
          </c:dPt>
          <c:dPt>
            <c:idx val="374"/>
            <c:spPr>
              <a:solidFill>
                <a:srgbClr val="FF9900"/>
              </a:solidFill>
            </c:spPr>
          </c:dPt>
          <c:dPt>
            <c:idx val="375"/>
            <c:spPr>
              <a:solidFill>
                <a:srgbClr val="109618"/>
              </a:solidFill>
            </c:spPr>
          </c:dPt>
          <c:dPt>
            <c:idx val="376"/>
            <c:spPr>
              <a:solidFill>
                <a:srgbClr val="990099"/>
              </a:solidFill>
            </c:spPr>
          </c:dPt>
          <c:dPt>
            <c:idx val="377"/>
            <c:spPr>
              <a:solidFill>
                <a:srgbClr val="0099C6"/>
              </a:solidFill>
            </c:spPr>
          </c:dPt>
          <c:dPt>
            <c:idx val="378"/>
            <c:spPr>
              <a:solidFill>
                <a:srgbClr val="DD4477"/>
              </a:solidFill>
            </c:spPr>
          </c:dPt>
          <c:dPt>
            <c:idx val="379"/>
            <c:spPr>
              <a:solidFill>
                <a:srgbClr val="66AA00"/>
              </a:solidFill>
            </c:spPr>
          </c:dPt>
          <c:dPt>
            <c:idx val="380"/>
            <c:spPr>
              <a:solidFill>
                <a:srgbClr val="B82E2E"/>
              </a:solidFill>
            </c:spPr>
          </c:dPt>
          <c:dPt>
            <c:idx val="381"/>
            <c:spPr>
              <a:solidFill>
                <a:srgbClr val="316395"/>
              </a:solidFill>
            </c:spPr>
          </c:dPt>
          <c:dPt>
            <c:idx val="382"/>
            <c:spPr>
              <a:solidFill>
                <a:srgbClr val="994499"/>
              </a:solidFill>
            </c:spPr>
          </c:dPt>
          <c:dPt>
            <c:idx val="383"/>
            <c:spPr>
              <a:solidFill>
                <a:srgbClr val="22AA99"/>
              </a:solidFill>
            </c:spPr>
          </c:dPt>
          <c:dPt>
            <c:idx val="384"/>
            <c:spPr>
              <a:solidFill>
                <a:srgbClr val="AAAA11"/>
              </a:solidFill>
            </c:spPr>
          </c:dPt>
          <c:dPt>
            <c:idx val="385"/>
            <c:spPr>
              <a:solidFill>
                <a:srgbClr val="6633CC"/>
              </a:solidFill>
            </c:spPr>
          </c:dPt>
          <c:dPt>
            <c:idx val="386"/>
            <c:spPr>
              <a:solidFill>
                <a:srgbClr val="E67300"/>
              </a:solidFill>
            </c:spPr>
          </c:dPt>
          <c:dPt>
            <c:idx val="387"/>
            <c:spPr>
              <a:solidFill>
                <a:srgbClr val="8B0707"/>
              </a:solidFill>
            </c:spPr>
          </c:dPt>
          <c:dPt>
            <c:idx val="388"/>
            <c:spPr>
              <a:solidFill>
                <a:srgbClr val="651067"/>
              </a:solidFill>
            </c:spPr>
          </c:dPt>
          <c:dPt>
            <c:idx val="389"/>
            <c:spPr>
              <a:solidFill>
                <a:srgbClr val="329262"/>
              </a:solidFill>
            </c:spPr>
          </c:dPt>
          <c:dPt>
            <c:idx val="390"/>
            <c:spPr>
              <a:solidFill>
                <a:srgbClr val="5574A6"/>
              </a:solidFill>
            </c:spPr>
          </c:dPt>
          <c:dPt>
            <c:idx val="391"/>
            <c:spPr>
              <a:solidFill>
                <a:srgbClr val="3B3EAC"/>
              </a:solidFill>
            </c:spPr>
          </c:dPt>
          <c:dPt>
            <c:idx val="392"/>
            <c:spPr>
              <a:solidFill>
                <a:srgbClr val="B77322"/>
              </a:solidFill>
            </c:spPr>
          </c:dPt>
          <c:dPt>
            <c:idx val="393"/>
            <c:spPr>
              <a:solidFill>
                <a:srgbClr val="16D620"/>
              </a:solidFill>
            </c:spPr>
          </c:dPt>
          <c:dPt>
            <c:idx val="394"/>
            <c:spPr>
              <a:solidFill>
                <a:srgbClr val="B91383"/>
              </a:solidFill>
            </c:spPr>
          </c:dPt>
          <c:dPt>
            <c:idx val="395"/>
            <c:spPr>
              <a:solidFill>
                <a:srgbClr val="F4359E"/>
              </a:solidFill>
            </c:spPr>
          </c:dPt>
          <c:dPt>
            <c:idx val="396"/>
            <c:spPr>
              <a:solidFill>
                <a:srgbClr val="9C5935"/>
              </a:solidFill>
            </c:spPr>
          </c:dPt>
          <c:dPt>
            <c:idx val="397"/>
            <c:spPr>
              <a:solidFill>
                <a:srgbClr val="A9C413"/>
              </a:solidFill>
            </c:spPr>
          </c:dPt>
          <c:dPt>
            <c:idx val="398"/>
            <c:spPr>
              <a:solidFill>
                <a:srgbClr val="2A778D"/>
              </a:solidFill>
            </c:spPr>
          </c:dPt>
          <c:dPt>
            <c:idx val="399"/>
            <c:spPr>
              <a:solidFill>
                <a:srgbClr val="668D1C"/>
              </a:solidFill>
            </c:spPr>
          </c:dPt>
          <c:dPt>
            <c:idx val="400"/>
            <c:spPr>
              <a:solidFill>
                <a:srgbClr val="BEA413"/>
              </a:solidFill>
            </c:spPr>
          </c:dPt>
          <c:dPt>
            <c:idx val="401"/>
            <c:spPr>
              <a:solidFill>
                <a:srgbClr val="0C5922"/>
              </a:solidFill>
            </c:spPr>
          </c:dPt>
          <c:dPt>
            <c:idx val="402"/>
            <c:spPr>
              <a:solidFill>
                <a:srgbClr val="743411"/>
              </a:solidFill>
            </c:spPr>
          </c:dPt>
          <c:dPt>
            <c:idx val="403"/>
            <c:spPr>
              <a:solidFill>
                <a:srgbClr val="3366CC"/>
              </a:solidFill>
            </c:spPr>
          </c:dPt>
          <c:dPt>
            <c:idx val="404"/>
            <c:spPr>
              <a:solidFill>
                <a:srgbClr val="DC3912"/>
              </a:solidFill>
            </c:spPr>
          </c:dPt>
          <c:dPt>
            <c:idx val="405"/>
            <c:spPr>
              <a:solidFill>
                <a:srgbClr val="FF9900"/>
              </a:solidFill>
            </c:spPr>
          </c:dPt>
          <c:dPt>
            <c:idx val="406"/>
            <c:spPr>
              <a:solidFill>
                <a:srgbClr val="109618"/>
              </a:solidFill>
            </c:spPr>
          </c:dPt>
          <c:dPt>
            <c:idx val="407"/>
            <c:spPr>
              <a:solidFill>
                <a:srgbClr val="990099"/>
              </a:solidFill>
            </c:spPr>
          </c:dPt>
          <c:dPt>
            <c:idx val="408"/>
            <c:spPr>
              <a:solidFill>
                <a:srgbClr val="0099C6"/>
              </a:solidFill>
            </c:spPr>
          </c:dPt>
          <c:dPt>
            <c:idx val="409"/>
            <c:spPr>
              <a:solidFill>
                <a:srgbClr val="DD4477"/>
              </a:solidFill>
            </c:spPr>
          </c:dPt>
          <c:dPt>
            <c:idx val="410"/>
            <c:spPr>
              <a:solidFill>
                <a:srgbClr val="66AA00"/>
              </a:solidFill>
            </c:spPr>
          </c:dPt>
          <c:dPt>
            <c:idx val="411"/>
            <c:spPr>
              <a:solidFill>
                <a:srgbClr val="B82E2E"/>
              </a:solidFill>
            </c:spPr>
          </c:dPt>
          <c:dPt>
            <c:idx val="412"/>
            <c:spPr>
              <a:solidFill>
                <a:srgbClr val="316395"/>
              </a:solidFill>
            </c:spPr>
          </c:dPt>
          <c:dPt>
            <c:idx val="413"/>
            <c:spPr>
              <a:solidFill>
                <a:srgbClr val="994499"/>
              </a:solidFill>
            </c:spPr>
          </c:dPt>
          <c:dPt>
            <c:idx val="414"/>
            <c:spPr>
              <a:solidFill>
                <a:srgbClr val="22AA99"/>
              </a:solidFill>
            </c:spPr>
          </c:dPt>
          <c:dPt>
            <c:idx val="415"/>
            <c:spPr>
              <a:solidFill>
                <a:srgbClr val="AAAA11"/>
              </a:solidFill>
            </c:spPr>
          </c:dPt>
          <c:dPt>
            <c:idx val="416"/>
            <c:spPr>
              <a:solidFill>
                <a:srgbClr val="6633CC"/>
              </a:solidFill>
            </c:spPr>
          </c:dPt>
          <c:dPt>
            <c:idx val="417"/>
            <c:spPr>
              <a:solidFill>
                <a:srgbClr val="E67300"/>
              </a:solidFill>
            </c:spPr>
          </c:dPt>
          <c:dPt>
            <c:idx val="418"/>
            <c:spPr>
              <a:solidFill>
                <a:srgbClr val="8B0707"/>
              </a:solidFill>
            </c:spPr>
          </c:dPt>
          <c:dPt>
            <c:idx val="419"/>
            <c:spPr>
              <a:solidFill>
                <a:srgbClr val="651067"/>
              </a:solidFill>
            </c:spPr>
          </c:dPt>
          <c:dPt>
            <c:idx val="420"/>
            <c:spPr>
              <a:solidFill>
                <a:srgbClr val="329262"/>
              </a:solidFill>
            </c:spPr>
          </c:dPt>
          <c:dPt>
            <c:idx val="421"/>
            <c:spPr>
              <a:solidFill>
                <a:srgbClr val="5574A6"/>
              </a:solidFill>
            </c:spPr>
          </c:dPt>
          <c:dPt>
            <c:idx val="422"/>
            <c:spPr>
              <a:solidFill>
                <a:srgbClr val="3B3EAC"/>
              </a:solidFill>
            </c:spPr>
          </c:dPt>
          <c:dPt>
            <c:idx val="423"/>
            <c:spPr>
              <a:solidFill>
                <a:srgbClr val="B77322"/>
              </a:solidFill>
            </c:spPr>
          </c:dPt>
          <c:dPt>
            <c:idx val="424"/>
            <c:spPr>
              <a:solidFill>
                <a:srgbClr val="16D620"/>
              </a:solidFill>
            </c:spPr>
          </c:dPt>
          <c:dPt>
            <c:idx val="425"/>
            <c:spPr>
              <a:solidFill>
                <a:srgbClr val="B91383"/>
              </a:solidFill>
            </c:spPr>
          </c:dPt>
          <c:dPt>
            <c:idx val="426"/>
            <c:spPr>
              <a:solidFill>
                <a:srgbClr val="F4359E"/>
              </a:solidFill>
            </c:spPr>
          </c:dPt>
          <c:dPt>
            <c:idx val="427"/>
            <c:spPr>
              <a:solidFill>
                <a:srgbClr val="9C5935"/>
              </a:solidFill>
            </c:spPr>
          </c:dPt>
          <c:dPt>
            <c:idx val="428"/>
            <c:spPr>
              <a:solidFill>
                <a:srgbClr val="A9C413"/>
              </a:solidFill>
            </c:spPr>
          </c:dPt>
          <c:dPt>
            <c:idx val="429"/>
            <c:spPr>
              <a:solidFill>
                <a:srgbClr val="2A778D"/>
              </a:solidFill>
            </c:spPr>
          </c:dPt>
          <c:dPt>
            <c:idx val="430"/>
            <c:spPr>
              <a:solidFill>
                <a:srgbClr val="668D1C"/>
              </a:solidFill>
            </c:spPr>
          </c:dPt>
          <c:dPt>
            <c:idx val="431"/>
            <c:spPr>
              <a:solidFill>
                <a:srgbClr val="BEA413"/>
              </a:solidFill>
            </c:spPr>
          </c:dPt>
          <c:dPt>
            <c:idx val="432"/>
            <c:spPr>
              <a:solidFill>
                <a:srgbClr val="0C5922"/>
              </a:solidFill>
            </c:spPr>
          </c:dPt>
          <c:dPt>
            <c:idx val="433"/>
            <c:spPr>
              <a:solidFill>
                <a:srgbClr val="743411"/>
              </a:solidFill>
            </c:spPr>
          </c:dPt>
          <c:dPt>
            <c:idx val="434"/>
            <c:spPr>
              <a:solidFill>
                <a:srgbClr val="3366CC"/>
              </a:solidFill>
            </c:spPr>
          </c:dPt>
          <c:dPt>
            <c:idx val="435"/>
            <c:spPr>
              <a:solidFill>
                <a:srgbClr val="DC3912"/>
              </a:solidFill>
            </c:spPr>
          </c:dPt>
          <c:dPt>
            <c:idx val="436"/>
            <c:spPr>
              <a:solidFill>
                <a:srgbClr val="FF9900"/>
              </a:solidFill>
            </c:spPr>
          </c:dPt>
          <c:dPt>
            <c:idx val="437"/>
            <c:spPr>
              <a:solidFill>
                <a:srgbClr val="109618"/>
              </a:solidFill>
            </c:spPr>
          </c:dPt>
          <c:dPt>
            <c:idx val="438"/>
            <c:spPr>
              <a:solidFill>
                <a:srgbClr val="990099"/>
              </a:solidFill>
            </c:spPr>
          </c:dPt>
          <c:dPt>
            <c:idx val="439"/>
            <c:spPr>
              <a:solidFill>
                <a:srgbClr val="0099C6"/>
              </a:solidFill>
            </c:spPr>
          </c:dPt>
          <c:dPt>
            <c:idx val="440"/>
            <c:spPr>
              <a:solidFill>
                <a:srgbClr val="DD4477"/>
              </a:solidFill>
            </c:spPr>
          </c:dPt>
          <c:dPt>
            <c:idx val="441"/>
            <c:spPr>
              <a:solidFill>
                <a:srgbClr val="66AA00"/>
              </a:solidFill>
            </c:spPr>
          </c:dPt>
          <c:dPt>
            <c:idx val="442"/>
            <c:spPr>
              <a:solidFill>
                <a:srgbClr val="B82E2E"/>
              </a:solidFill>
            </c:spPr>
          </c:dPt>
          <c:dPt>
            <c:idx val="443"/>
            <c:spPr>
              <a:solidFill>
                <a:srgbClr val="316395"/>
              </a:solidFill>
            </c:spPr>
          </c:dPt>
          <c:dPt>
            <c:idx val="444"/>
            <c:spPr>
              <a:solidFill>
                <a:srgbClr val="994499"/>
              </a:solidFill>
            </c:spPr>
          </c:dPt>
          <c:dPt>
            <c:idx val="445"/>
            <c:spPr>
              <a:solidFill>
                <a:srgbClr val="22AA99"/>
              </a:solidFill>
            </c:spPr>
          </c:dPt>
          <c:dPt>
            <c:idx val="446"/>
            <c:spPr>
              <a:solidFill>
                <a:srgbClr val="AAAA11"/>
              </a:solidFill>
            </c:spPr>
          </c:dPt>
          <c:dPt>
            <c:idx val="447"/>
            <c:spPr>
              <a:solidFill>
                <a:srgbClr val="6633CC"/>
              </a:solidFill>
            </c:spPr>
          </c:dPt>
          <c:dPt>
            <c:idx val="448"/>
            <c:spPr>
              <a:solidFill>
                <a:srgbClr val="E67300"/>
              </a:solidFill>
            </c:spPr>
          </c:dPt>
          <c:dPt>
            <c:idx val="449"/>
            <c:spPr>
              <a:solidFill>
                <a:srgbClr val="8B0707"/>
              </a:solidFill>
            </c:spPr>
          </c:dPt>
          <c:dPt>
            <c:idx val="450"/>
            <c:spPr>
              <a:solidFill>
                <a:srgbClr val="651067"/>
              </a:solidFill>
            </c:spPr>
          </c:dPt>
          <c:dPt>
            <c:idx val="451"/>
            <c:spPr>
              <a:solidFill>
                <a:srgbClr val="329262"/>
              </a:solidFill>
            </c:spPr>
          </c:dPt>
          <c:dPt>
            <c:idx val="452"/>
            <c:spPr>
              <a:solidFill>
                <a:srgbClr val="5574A6"/>
              </a:solidFill>
            </c:spPr>
          </c:dPt>
          <c:dPt>
            <c:idx val="453"/>
            <c:spPr>
              <a:solidFill>
                <a:srgbClr val="3B3EAC"/>
              </a:solidFill>
            </c:spPr>
          </c:dPt>
          <c:dPt>
            <c:idx val="454"/>
            <c:spPr>
              <a:solidFill>
                <a:srgbClr val="B77322"/>
              </a:solidFill>
            </c:spPr>
          </c:dPt>
          <c:dPt>
            <c:idx val="455"/>
            <c:spPr>
              <a:solidFill>
                <a:srgbClr val="16D620"/>
              </a:solidFill>
            </c:spPr>
          </c:dPt>
          <c:dPt>
            <c:idx val="456"/>
            <c:spPr>
              <a:solidFill>
                <a:srgbClr val="B91383"/>
              </a:solidFill>
            </c:spPr>
          </c:dPt>
          <c:dPt>
            <c:idx val="457"/>
            <c:spPr>
              <a:solidFill>
                <a:srgbClr val="F4359E"/>
              </a:solidFill>
            </c:spPr>
          </c:dPt>
          <c:dPt>
            <c:idx val="458"/>
            <c:spPr>
              <a:solidFill>
                <a:srgbClr val="9C5935"/>
              </a:solidFill>
            </c:spPr>
          </c:dPt>
          <c:dPt>
            <c:idx val="459"/>
            <c:spPr>
              <a:solidFill>
                <a:srgbClr val="A9C413"/>
              </a:solidFill>
            </c:spPr>
          </c:dPt>
          <c:dPt>
            <c:idx val="460"/>
            <c:spPr>
              <a:solidFill>
                <a:srgbClr val="2A778D"/>
              </a:solidFill>
            </c:spPr>
          </c:dPt>
          <c:dPt>
            <c:idx val="461"/>
            <c:spPr>
              <a:solidFill>
                <a:srgbClr val="668D1C"/>
              </a:solidFill>
            </c:spPr>
          </c:dPt>
          <c:dPt>
            <c:idx val="462"/>
            <c:spPr>
              <a:solidFill>
                <a:srgbClr val="BEA413"/>
              </a:solidFill>
            </c:spPr>
          </c:dPt>
          <c:dPt>
            <c:idx val="463"/>
            <c:spPr>
              <a:solidFill>
                <a:srgbClr val="0C5922"/>
              </a:solidFill>
            </c:spPr>
          </c:dPt>
          <c:dPt>
            <c:idx val="464"/>
            <c:spPr>
              <a:solidFill>
                <a:srgbClr val="743411"/>
              </a:solidFill>
            </c:spPr>
          </c:dPt>
          <c:dPt>
            <c:idx val="465"/>
            <c:spPr>
              <a:solidFill>
                <a:srgbClr val="3366CC"/>
              </a:solidFill>
            </c:spPr>
          </c:dPt>
          <c:dPt>
            <c:idx val="466"/>
            <c:spPr>
              <a:solidFill>
                <a:srgbClr val="DC3912"/>
              </a:solidFill>
            </c:spPr>
          </c:dPt>
          <c:dPt>
            <c:idx val="467"/>
            <c:spPr>
              <a:solidFill>
                <a:srgbClr val="FF9900"/>
              </a:solidFill>
            </c:spPr>
          </c:dPt>
          <c:dPt>
            <c:idx val="468"/>
            <c:spPr>
              <a:solidFill>
                <a:srgbClr val="109618"/>
              </a:solidFill>
            </c:spPr>
          </c:dPt>
          <c:dPt>
            <c:idx val="469"/>
            <c:spPr>
              <a:solidFill>
                <a:srgbClr val="990099"/>
              </a:solidFill>
            </c:spPr>
          </c:dPt>
          <c:dPt>
            <c:idx val="470"/>
            <c:spPr>
              <a:solidFill>
                <a:srgbClr val="0099C6"/>
              </a:solidFill>
            </c:spPr>
          </c:dPt>
          <c:dPt>
            <c:idx val="471"/>
            <c:spPr>
              <a:solidFill>
                <a:srgbClr val="DD4477"/>
              </a:solidFill>
            </c:spPr>
          </c:dPt>
          <c:dPt>
            <c:idx val="472"/>
            <c:spPr>
              <a:solidFill>
                <a:srgbClr val="66AA00"/>
              </a:solidFill>
            </c:spPr>
          </c:dPt>
          <c:dPt>
            <c:idx val="473"/>
            <c:spPr>
              <a:solidFill>
                <a:srgbClr val="B82E2E"/>
              </a:solidFill>
            </c:spPr>
          </c:dPt>
          <c:dPt>
            <c:idx val="474"/>
            <c:spPr>
              <a:solidFill>
                <a:srgbClr val="316395"/>
              </a:solidFill>
            </c:spPr>
          </c:dPt>
          <c:dPt>
            <c:idx val="475"/>
            <c:spPr>
              <a:solidFill>
                <a:srgbClr val="994499"/>
              </a:solidFill>
            </c:spPr>
          </c:dPt>
          <c:dPt>
            <c:idx val="476"/>
            <c:spPr>
              <a:solidFill>
                <a:srgbClr val="22AA99"/>
              </a:solidFill>
            </c:spPr>
          </c:dPt>
          <c:dPt>
            <c:idx val="477"/>
            <c:spPr>
              <a:solidFill>
                <a:srgbClr val="AAAA11"/>
              </a:solidFill>
            </c:spPr>
          </c:dPt>
          <c:dPt>
            <c:idx val="478"/>
            <c:spPr>
              <a:solidFill>
                <a:srgbClr val="6633CC"/>
              </a:solidFill>
            </c:spPr>
          </c:dPt>
          <c:dPt>
            <c:idx val="479"/>
            <c:spPr>
              <a:solidFill>
                <a:srgbClr val="E67300"/>
              </a:solidFill>
            </c:spPr>
          </c:dPt>
          <c:dPt>
            <c:idx val="480"/>
            <c:spPr>
              <a:solidFill>
                <a:srgbClr val="8B0707"/>
              </a:solidFill>
            </c:spPr>
          </c:dPt>
          <c:dPt>
            <c:idx val="481"/>
            <c:spPr>
              <a:solidFill>
                <a:srgbClr val="651067"/>
              </a:solidFill>
            </c:spPr>
          </c:dPt>
          <c:dPt>
            <c:idx val="482"/>
            <c:spPr>
              <a:solidFill>
                <a:srgbClr val="329262"/>
              </a:solidFill>
            </c:spPr>
          </c:dPt>
          <c:dPt>
            <c:idx val="483"/>
            <c:spPr>
              <a:solidFill>
                <a:srgbClr val="5574A6"/>
              </a:solidFill>
            </c:spPr>
          </c:dPt>
          <c:dPt>
            <c:idx val="484"/>
            <c:spPr>
              <a:solidFill>
                <a:srgbClr val="3B3EAC"/>
              </a:solidFill>
            </c:spPr>
          </c:dPt>
          <c:dPt>
            <c:idx val="485"/>
            <c:spPr>
              <a:solidFill>
                <a:srgbClr val="B77322"/>
              </a:solidFill>
            </c:spPr>
          </c:dPt>
          <c:dPt>
            <c:idx val="486"/>
            <c:spPr>
              <a:solidFill>
                <a:srgbClr val="16D620"/>
              </a:solidFill>
            </c:spPr>
          </c:dPt>
          <c:dPt>
            <c:idx val="487"/>
            <c:spPr>
              <a:solidFill>
                <a:srgbClr val="B91383"/>
              </a:solidFill>
            </c:spPr>
          </c:dPt>
          <c:dPt>
            <c:idx val="488"/>
            <c:spPr>
              <a:solidFill>
                <a:srgbClr val="F4359E"/>
              </a:solidFill>
            </c:spPr>
          </c:dPt>
          <c:dPt>
            <c:idx val="489"/>
            <c:spPr>
              <a:solidFill>
                <a:srgbClr val="9C5935"/>
              </a:solidFill>
            </c:spPr>
          </c:dPt>
          <c:dPt>
            <c:idx val="490"/>
            <c:spPr>
              <a:solidFill>
                <a:srgbClr val="A9C413"/>
              </a:solidFill>
            </c:spPr>
          </c:dPt>
          <c:dPt>
            <c:idx val="491"/>
            <c:spPr>
              <a:solidFill>
                <a:srgbClr val="2A778D"/>
              </a:solidFill>
            </c:spPr>
          </c:dPt>
          <c:dPt>
            <c:idx val="492"/>
            <c:spPr>
              <a:solidFill>
                <a:srgbClr val="668D1C"/>
              </a:solidFill>
            </c:spPr>
          </c:dPt>
          <c:dPt>
            <c:idx val="493"/>
            <c:spPr>
              <a:solidFill>
                <a:srgbClr val="BEA413"/>
              </a:solidFill>
            </c:spPr>
          </c:dPt>
          <c:dPt>
            <c:idx val="494"/>
            <c:spPr>
              <a:solidFill>
                <a:srgbClr val="0C5922"/>
              </a:solidFill>
            </c:spPr>
          </c:dPt>
          <c:dPt>
            <c:idx val="495"/>
            <c:spPr>
              <a:solidFill>
                <a:srgbClr val="743411"/>
              </a:solidFill>
            </c:spPr>
          </c:dPt>
          <c:dPt>
            <c:idx val="496"/>
            <c:spPr>
              <a:solidFill>
                <a:srgbClr val="3366CC"/>
              </a:solidFill>
            </c:spPr>
          </c:dPt>
          <c:dPt>
            <c:idx val="497"/>
            <c:spPr>
              <a:solidFill>
                <a:srgbClr val="DC3912"/>
              </a:solidFill>
            </c:spPr>
          </c:dPt>
          <c:dPt>
            <c:idx val="498"/>
            <c:spPr>
              <a:solidFill>
                <a:srgbClr val="FF9900"/>
              </a:solidFill>
            </c:spPr>
          </c:dPt>
          <c:dPt>
            <c:idx val="499"/>
            <c:spPr>
              <a:solidFill>
                <a:srgbClr val="109618"/>
              </a:solidFill>
            </c:spPr>
          </c:dPt>
          <c:dPt>
            <c:idx val="500"/>
            <c:spPr>
              <a:solidFill>
                <a:srgbClr val="990099"/>
              </a:solidFill>
            </c:spPr>
          </c:dPt>
          <c:dPt>
            <c:idx val="501"/>
            <c:spPr>
              <a:solidFill>
                <a:srgbClr val="0099C6"/>
              </a:solidFill>
            </c:spPr>
          </c:dPt>
          <c:dPt>
            <c:idx val="502"/>
            <c:spPr>
              <a:solidFill>
                <a:srgbClr val="DD4477"/>
              </a:solidFill>
            </c:spPr>
          </c:dPt>
          <c:dPt>
            <c:idx val="503"/>
            <c:spPr>
              <a:solidFill>
                <a:srgbClr val="66AA00"/>
              </a:solidFill>
            </c:spPr>
          </c:dPt>
          <c:dPt>
            <c:idx val="504"/>
            <c:spPr>
              <a:solidFill>
                <a:srgbClr val="B82E2E"/>
              </a:solidFill>
            </c:spPr>
          </c:dPt>
          <c:dPt>
            <c:idx val="505"/>
            <c:spPr>
              <a:solidFill>
                <a:srgbClr val="316395"/>
              </a:solidFill>
            </c:spPr>
          </c:dPt>
          <c:dPt>
            <c:idx val="506"/>
            <c:spPr>
              <a:solidFill>
                <a:srgbClr val="994499"/>
              </a:solidFill>
            </c:spPr>
          </c:dPt>
          <c:dPt>
            <c:idx val="507"/>
            <c:spPr>
              <a:solidFill>
                <a:srgbClr val="22AA99"/>
              </a:solidFill>
            </c:spPr>
          </c:dPt>
          <c:dPt>
            <c:idx val="508"/>
            <c:spPr>
              <a:solidFill>
                <a:srgbClr val="AAAA11"/>
              </a:solidFill>
            </c:spPr>
          </c:dPt>
          <c:dPt>
            <c:idx val="509"/>
            <c:spPr>
              <a:solidFill>
                <a:srgbClr val="6633CC"/>
              </a:solidFill>
            </c:spPr>
          </c:dPt>
          <c:dPt>
            <c:idx val="510"/>
            <c:spPr>
              <a:solidFill>
                <a:srgbClr val="E67300"/>
              </a:solidFill>
            </c:spPr>
          </c:dPt>
          <c:dPt>
            <c:idx val="511"/>
            <c:spPr>
              <a:solidFill>
                <a:srgbClr val="8B0707"/>
              </a:solidFill>
            </c:spPr>
          </c:dPt>
          <c:dPt>
            <c:idx val="512"/>
            <c:spPr>
              <a:solidFill>
                <a:srgbClr val="651067"/>
              </a:solidFill>
            </c:spPr>
          </c:dPt>
          <c:dPt>
            <c:idx val="513"/>
            <c:spPr>
              <a:solidFill>
                <a:srgbClr val="329262"/>
              </a:solidFill>
            </c:spPr>
          </c:dPt>
          <c:dPt>
            <c:idx val="514"/>
            <c:spPr>
              <a:solidFill>
                <a:srgbClr val="5574A6"/>
              </a:solidFill>
            </c:spPr>
          </c:dPt>
          <c:dPt>
            <c:idx val="515"/>
            <c:spPr>
              <a:solidFill>
                <a:srgbClr val="3B3EAC"/>
              </a:solidFill>
            </c:spPr>
          </c:dPt>
          <c:dPt>
            <c:idx val="516"/>
            <c:spPr>
              <a:solidFill>
                <a:srgbClr val="B77322"/>
              </a:solidFill>
            </c:spPr>
          </c:dPt>
          <c:dPt>
            <c:idx val="517"/>
            <c:spPr>
              <a:solidFill>
                <a:srgbClr val="16D620"/>
              </a:solidFill>
            </c:spPr>
          </c:dPt>
          <c:dPt>
            <c:idx val="518"/>
            <c:spPr>
              <a:solidFill>
                <a:srgbClr val="B91383"/>
              </a:solidFill>
            </c:spPr>
          </c:dPt>
          <c:dPt>
            <c:idx val="519"/>
            <c:spPr>
              <a:solidFill>
                <a:srgbClr val="F4359E"/>
              </a:solidFill>
            </c:spPr>
          </c:dPt>
          <c:dPt>
            <c:idx val="520"/>
            <c:spPr>
              <a:solidFill>
                <a:srgbClr val="9C5935"/>
              </a:solidFill>
            </c:spPr>
          </c:dPt>
          <c:dPt>
            <c:idx val="521"/>
            <c:spPr>
              <a:solidFill>
                <a:srgbClr val="A9C413"/>
              </a:solidFill>
            </c:spPr>
          </c:dPt>
          <c:dPt>
            <c:idx val="522"/>
            <c:spPr>
              <a:solidFill>
                <a:srgbClr val="2A778D"/>
              </a:solidFill>
            </c:spPr>
          </c:dPt>
          <c:dPt>
            <c:idx val="523"/>
            <c:spPr>
              <a:solidFill>
                <a:srgbClr val="668D1C"/>
              </a:solidFill>
            </c:spPr>
          </c:dPt>
          <c:dPt>
            <c:idx val="524"/>
            <c:spPr>
              <a:solidFill>
                <a:srgbClr val="BEA413"/>
              </a:solidFill>
            </c:spPr>
          </c:dPt>
          <c:dPt>
            <c:idx val="525"/>
            <c:spPr>
              <a:solidFill>
                <a:srgbClr val="0C5922"/>
              </a:solidFill>
            </c:spPr>
          </c:dPt>
          <c:dPt>
            <c:idx val="526"/>
            <c:spPr>
              <a:solidFill>
                <a:srgbClr val="743411"/>
              </a:solidFill>
            </c:spPr>
          </c:dPt>
          <c:dPt>
            <c:idx val="527"/>
            <c:spPr>
              <a:solidFill>
                <a:srgbClr val="3366CC"/>
              </a:solidFill>
            </c:spPr>
          </c:dPt>
          <c:dPt>
            <c:idx val="528"/>
            <c:spPr>
              <a:solidFill>
                <a:srgbClr val="DC3912"/>
              </a:solidFill>
            </c:spPr>
          </c:dPt>
          <c:dPt>
            <c:idx val="529"/>
            <c:spPr>
              <a:solidFill>
                <a:srgbClr val="FF9900"/>
              </a:solidFill>
            </c:spPr>
          </c:dPt>
          <c:dPt>
            <c:idx val="530"/>
            <c:spPr>
              <a:solidFill>
                <a:srgbClr val="109618"/>
              </a:solidFill>
            </c:spPr>
          </c:dPt>
          <c:dPt>
            <c:idx val="531"/>
            <c:spPr>
              <a:solidFill>
                <a:srgbClr val="990099"/>
              </a:solidFill>
            </c:spPr>
          </c:dPt>
          <c:dPt>
            <c:idx val="532"/>
            <c:spPr>
              <a:solidFill>
                <a:srgbClr val="0099C6"/>
              </a:solidFill>
            </c:spPr>
          </c:dPt>
          <c:dPt>
            <c:idx val="533"/>
            <c:spPr>
              <a:solidFill>
                <a:srgbClr val="DD4477"/>
              </a:solidFill>
            </c:spPr>
          </c:dPt>
          <c:dPt>
            <c:idx val="534"/>
            <c:spPr>
              <a:solidFill>
                <a:srgbClr val="66AA00"/>
              </a:solidFill>
            </c:spPr>
          </c:dPt>
          <c:dPt>
            <c:idx val="535"/>
            <c:spPr>
              <a:solidFill>
                <a:srgbClr val="B82E2E"/>
              </a:solidFill>
            </c:spPr>
          </c:dPt>
          <c:dPt>
            <c:idx val="536"/>
            <c:spPr>
              <a:solidFill>
                <a:srgbClr val="316395"/>
              </a:solidFill>
            </c:spPr>
          </c:dPt>
          <c:dPt>
            <c:idx val="537"/>
            <c:spPr>
              <a:solidFill>
                <a:srgbClr val="994499"/>
              </a:solidFill>
            </c:spPr>
          </c:dPt>
          <c:dPt>
            <c:idx val="538"/>
            <c:spPr>
              <a:solidFill>
                <a:srgbClr val="22AA99"/>
              </a:solidFill>
            </c:spPr>
          </c:dPt>
          <c:dPt>
            <c:idx val="539"/>
            <c:spPr>
              <a:solidFill>
                <a:srgbClr val="AAAA11"/>
              </a:solidFill>
            </c:spPr>
          </c:dPt>
          <c:dPt>
            <c:idx val="540"/>
            <c:spPr>
              <a:solidFill>
                <a:srgbClr val="6633CC"/>
              </a:solidFill>
            </c:spPr>
          </c:dPt>
          <c:dPt>
            <c:idx val="541"/>
            <c:spPr>
              <a:solidFill>
                <a:srgbClr val="E67300"/>
              </a:solidFill>
            </c:spPr>
          </c:dPt>
          <c:dPt>
            <c:idx val="542"/>
            <c:spPr>
              <a:solidFill>
                <a:srgbClr val="8B0707"/>
              </a:solidFill>
            </c:spPr>
          </c:dPt>
          <c:dPt>
            <c:idx val="543"/>
            <c:spPr>
              <a:solidFill>
                <a:srgbClr val="651067"/>
              </a:solidFill>
            </c:spPr>
          </c:dPt>
          <c:dPt>
            <c:idx val="544"/>
            <c:spPr>
              <a:solidFill>
                <a:srgbClr val="329262"/>
              </a:solidFill>
            </c:spPr>
          </c:dPt>
          <c:dPt>
            <c:idx val="545"/>
            <c:spPr>
              <a:solidFill>
                <a:srgbClr val="5574A6"/>
              </a:solidFill>
            </c:spPr>
          </c:dPt>
          <c:dPt>
            <c:idx val="546"/>
            <c:spPr>
              <a:solidFill>
                <a:srgbClr val="3B3EAC"/>
              </a:solidFill>
            </c:spPr>
          </c:dPt>
          <c:dPt>
            <c:idx val="547"/>
            <c:spPr>
              <a:solidFill>
                <a:srgbClr val="B77322"/>
              </a:solidFill>
            </c:spPr>
          </c:dPt>
          <c:dPt>
            <c:idx val="548"/>
            <c:spPr>
              <a:solidFill>
                <a:srgbClr val="16D620"/>
              </a:solidFill>
            </c:spPr>
          </c:dPt>
          <c:dPt>
            <c:idx val="549"/>
            <c:spPr>
              <a:solidFill>
                <a:srgbClr val="B91383"/>
              </a:solidFill>
            </c:spPr>
          </c:dPt>
          <c:dPt>
            <c:idx val="550"/>
            <c:spPr>
              <a:solidFill>
                <a:srgbClr val="F4359E"/>
              </a:solidFill>
            </c:spPr>
          </c:dPt>
          <c:dPt>
            <c:idx val="551"/>
            <c:spPr>
              <a:solidFill>
                <a:srgbClr val="9C5935"/>
              </a:solidFill>
            </c:spPr>
          </c:dPt>
          <c:dPt>
            <c:idx val="552"/>
            <c:spPr>
              <a:solidFill>
                <a:srgbClr val="A9C413"/>
              </a:solidFill>
            </c:spPr>
          </c:dPt>
          <c:dPt>
            <c:idx val="553"/>
            <c:spPr>
              <a:solidFill>
                <a:srgbClr val="2A778D"/>
              </a:solidFill>
            </c:spPr>
          </c:dPt>
          <c:dPt>
            <c:idx val="554"/>
            <c:spPr>
              <a:solidFill>
                <a:srgbClr val="668D1C"/>
              </a:solidFill>
            </c:spPr>
          </c:dPt>
          <c:dPt>
            <c:idx val="555"/>
            <c:spPr>
              <a:solidFill>
                <a:srgbClr val="BEA413"/>
              </a:solidFill>
            </c:spPr>
          </c:dPt>
          <c:dPt>
            <c:idx val="556"/>
            <c:spPr>
              <a:solidFill>
                <a:srgbClr val="0C5922"/>
              </a:solidFill>
            </c:spPr>
          </c:dPt>
          <c:dPt>
            <c:idx val="557"/>
            <c:spPr>
              <a:solidFill>
                <a:srgbClr val="743411"/>
              </a:solidFill>
            </c:spPr>
          </c:dPt>
          <c:dPt>
            <c:idx val="558"/>
            <c:spPr>
              <a:solidFill>
                <a:srgbClr val="3366CC"/>
              </a:solidFill>
            </c:spPr>
          </c:dPt>
          <c:dPt>
            <c:idx val="559"/>
            <c:spPr>
              <a:solidFill>
                <a:srgbClr val="DC3912"/>
              </a:solidFill>
            </c:spPr>
          </c:dPt>
          <c:dPt>
            <c:idx val="560"/>
            <c:spPr>
              <a:solidFill>
                <a:srgbClr val="FF9900"/>
              </a:solidFill>
            </c:spPr>
          </c:dPt>
          <c:dPt>
            <c:idx val="561"/>
            <c:spPr>
              <a:solidFill>
                <a:srgbClr val="109618"/>
              </a:solidFill>
            </c:spPr>
          </c:dPt>
          <c:dPt>
            <c:idx val="562"/>
            <c:spPr>
              <a:solidFill>
                <a:srgbClr val="990099"/>
              </a:solidFill>
            </c:spPr>
          </c:dPt>
          <c:dPt>
            <c:idx val="563"/>
            <c:spPr>
              <a:solidFill>
                <a:srgbClr val="0099C6"/>
              </a:solidFill>
            </c:spPr>
          </c:dPt>
          <c:dPt>
            <c:idx val="564"/>
            <c:spPr>
              <a:solidFill>
                <a:srgbClr val="DD4477"/>
              </a:solidFill>
            </c:spPr>
          </c:dPt>
          <c:dPt>
            <c:idx val="565"/>
            <c:spPr>
              <a:solidFill>
                <a:srgbClr val="66AA00"/>
              </a:solidFill>
            </c:spPr>
          </c:dPt>
          <c:dPt>
            <c:idx val="566"/>
            <c:spPr>
              <a:solidFill>
                <a:srgbClr val="B82E2E"/>
              </a:solidFill>
            </c:spPr>
          </c:dPt>
          <c:dPt>
            <c:idx val="567"/>
            <c:spPr>
              <a:solidFill>
                <a:srgbClr val="316395"/>
              </a:solidFill>
            </c:spPr>
          </c:dPt>
          <c:dPt>
            <c:idx val="568"/>
            <c:spPr>
              <a:solidFill>
                <a:srgbClr val="994499"/>
              </a:solidFill>
            </c:spPr>
          </c:dPt>
          <c:dPt>
            <c:idx val="569"/>
            <c:spPr>
              <a:solidFill>
                <a:srgbClr val="22AA99"/>
              </a:solidFill>
            </c:spPr>
          </c:dPt>
          <c:dPt>
            <c:idx val="570"/>
            <c:spPr>
              <a:solidFill>
                <a:srgbClr val="AAAA11"/>
              </a:solidFill>
            </c:spPr>
          </c:dPt>
          <c:dPt>
            <c:idx val="571"/>
            <c:spPr>
              <a:solidFill>
                <a:srgbClr val="6633CC"/>
              </a:solidFill>
            </c:spPr>
          </c:dPt>
          <c:dPt>
            <c:idx val="572"/>
            <c:spPr>
              <a:solidFill>
                <a:srgbClr val="E67300"/>
              </a:solidFill>
            </c:spPr>
          </c:dPt>
          <c:dPt>
            <c:idx val="573"/>
            <c:spPr>
              <a:solidFill>
                <a:srgbClr val="8B0707"/>
              </a:solidFill>
            </c:spPr>
          </c:dPt>
          <c:dPt>
            <c:idx val="574"/>
            <c:spPr>
              <a:solidFill>
                <a:srgbClr val="651067"/>
              </a:solidFill>
            </c:spPr>
          </c:dPt>
          <c:dPt>
            <c:idx val="575"/>
            <c:spPr>
              <a:solidFill>
                <a:srgbClr val="329262"/>
              </a:solidFill>
            </c:spPr>
          </c:dPt>
          <c:dPt>
            <c:idx val="576"/>
            <c:spPr>
              <a:solidFill>
                <a:srgbClr val="5574A6"/>
              </a:solidFill>
            </c:spPr>
          </c:dPt>
          <c:dPt>
            <c:idx val="577"/>
            <c:spPr>
              <a:solidFill>
                <a:srgbClr val="3B3EAC"/>
              </a:solidFill>
            </c:spPr>
          </c:dPt>
          <c:dPt>
            <c:idx val="578"/>
            <c:spPr>
              <a:solidFill>
                <a:srgbClr val="B77322"/>
              </a:solidFill>
            </c:spPr>
          </c:dPt>
          <c:dPt>
            <c:idx val="579"/>
            <c:spPr>
              <a:solidFill>
                <a:srgbClr val="16D620"/>
              </a:solidFill>
            </c:spPr>
          </c:dPt>
          <c:dPt>
            <c:idx val="580"/>
            <c:spPr>
              <a:solidFill>
                <a:srgbClr val="B91383"/>
              </a:solidFill>
            </c:spPr>
          </c:dPt>
          <c:dPt>
            <c:idx val="581"/>
            <c:spPr>
              <a:solidFill>
                <a:srgbClr val="F4359E"/>
              </a:solidFill>
            </c:spPr>
          </c:dPt>
          <c:dPt>
            <c:idx val="582"/>
            <c:spPr>
              <a:solidFill>
                <a:srgbClr val="9C5935"/>
              </a:solidFill>
            </c:spPr>
          </c:dPt>
          <c:dPt>
            <c:idx val="583"/>
            <c:spPr>
              <a:solidFill>
                <a:srgbClr val="A9C413"/>
              </a:solidFill>
            </c:spPr>
          </c:dPt>
          <c:dPt>
            <c:idx val="584"/>
            <c:spPr>
              <a:solidFill>
                <a:srgbClr val="2A778D"/>
              </a:solidFill>
            </c:spPr>
          </c:dPt>
          <c:dPt>
            <c:idx val="585"/>
            <c:spPr>
              <a:solidFill>
                <a:srgbClr val="668D1C"/>
              </a:solidFill>
            </c:spPr>
          </c:dPt>
          <c:dPt>
            <c:idx val="586"/>
            <c:spPr>
              <a:solidFill>
                <a:srgbClr val="BEA413"/>
              </a:solidFill>
            </c:spPr>
          </c:dPt>
          <c:dPt>
            <c:idx val="587"/>
            <c:spPr>
              <a:solidFill>
                <a:srgbClr val="0C5922"/>
              </a:solidFill>
            </c:spPr>
          </c:dPt>
          <c:dPt>
            <c:idx val="588"/>
            <c:spPr>
              <a:solidFill>
                <a:srgbClr val="743411"/>
              </a:solidFill>
            </c:spPr>
          </c:dPt>
          <c:dPt>
            <c:idx val="589"/>
            <c:spPr>
              <a:solidFill>
                <a:srgbClr val="3366CC"/>
              </a:solidFill>
            </c:spPr>
          </c:dPt>
          <c:dPt>
            <c:idx val="590"/>
            <c:spPr>
              <a:solidFill>
                <a:srgbClr val="DC3912"/>
              </a:solidFill>
            </c:spPr>
          </c:dPt>
          <c:dPt>
            <c:idx val="591"/>
            <c:spPr>
              <a:solidFill>
                <a:srgbClr val="FF9900"/>
              </a:solidFill>
            </c:spPr>
          </c:dPt>
          <c:dPt>
            <c:idx val="592"/>
            <c:spPr>
              <a:solidFill>
                <a:srgbClr val="109618"/>
              </a:solidFill>
            </c:spPr>
          </c:dPt>
          <c:dPt>
            <c:idx val="593"/>
            <c:spPr>
              <a:solidFill>
                <a:srgbClr val="990099"/>
              </a:solidFill>
            </c:spPr>
          </c:dPt>
          <c:dPt>
            <c:idx val="594"/>
            <c:spPr>
              <a:solidFill>
                <a:srgbClr val="0099C6"/>
              </a:solidFill>
            </c:spPr>
          </c:dPt>
          <c:dPt>
            <c:idx val="595"/>
            <c:spPr>
              <a:solidFill>
                <a:srgbClr val="DD4477"/>
              </a:solidFill>
            </c:spPr>
          </c:dPt>
          <c:dPt>
            <c:idx val="596"/>
            <c:spPr>
              <a:solidFill>
                <a:srgbClr val="66AA00"/>
              </a:solidFill>
            </c:spPr>
          </c:dPt>
          <c:dPt>
            <c:idx val="597"/>
            <c:spPr>
              <a:solidFill>
                <a:srgbClr val="B82E2E"/>
              </a:solidFill>
            </c:spPr>
          </c:dPt>
          <c:dPt>
            <c:idx val="598"/>
            <c:spPr>
              <a:solidFill>
                <a:srgbClr val="316395"/>
              </a:solidFill>
            </c:spPr>
          </c:dPt>
          <c:dPt>
            <c:idx val="599"/>
            <c:spPr>
              <a:solidFill>
                <a:srgbClr val="994499"/>
              </a:solidFill>
            </c:spPr>
          </c:dPt>
          <c:dPt>
            <c:idx val="600"/>
            <c:spPr>
              <a:solidFill>
                <a:srgbClr val="22AA99"/>
              </a:solidFill>
            </c:spPr>
          </c:dPt>
          <c:dPt>
            <c:idx val="601"/>
            <c:spPr>
              <a:solidFill>
                <a:srgbClr val="AAAA11"/>
              </a:solidFill>
            </c:spPr>
          </c:dPt>
          <c:dPt>
            <c:idx val="602"/>
            <c:spPr>
              <a:solidFill>
                <a:srgbClr val="6633CC"/>
              </a:solidFill>
            </c:spPr>
          </c:dPt>
          <c:dPt>
            <c:idx val="603"/>
            <c:spPr>
              <a:solidFill>
                <a:srgbClr val="E67300"/>
              </a:solidFill>
            </c:spPr>
          </c:dPt>
          <c:dPt>
            <c:idx val="604"/>
            <c:spPr>
              <a:solidFill>
                <a:srgbClr val="8B0707"/>
              </a:solidFill>
            </c:spPr>
          </c:dPt>
          <c:dPt>
            <c:idx val="605"/>
            <c:spPr>
              <a:solidFill>
                <a:srgbClr val="651067"/>
              </a:solidFill>
            </c:spPr>
          </c:dPt>
          <c:dPt>
            <c:idx val="606"/>
            <c:spPr>
              <a:solidFill>
                <a:srgbClr val="329262"/>
              </a:solidFill>
            </c:spPr>
          </c:dPt>
          <c:dPt>
            <c:idx val="607"/>
            <c:spPr>
              <a:solidFill>
                <a:srgbClr val="5574A6"/>
              </a:solidFill>
            </c:spPr>
          </c:dPt>
          <c:dPt>
            <c:idx val="608"/>
            <c:spPr>
              <a:solidFill>
                <a:srgbClr val="3B3EAC"/>
              </a:solidFill>
            </c:spPr>
          </c:dPt>
          <c:dPt>
            <c:idx val="609"/>
            <c:spPr>
              <a:solidFill>
                <a:srgbClr val="B77322"/>
              </a:solidFill>
            </c:spPr>
          </c:dPt>
          <c:dPt>
            <c:idx val="610"/>
            <c:spPr>
              <a:solidFill>
                <a:srgbClr val="16D620"/>
              </a:solidFill>
            </c:spPr>
          </c:dPt>
          <c:dPt>
            <c:idx val="611"/>
            <c:spPr>
              <a:solidFill>
                <a:srgbClr val="B91383"/>
              </a:solidFill>
            </c:spPr>
          </c:dPt>
          <c:dPt>
            <c:idx val="612"/>
            <c:spPr>
              <a:solidFill>
                <a:srgbClr val="F4359E"/>
              </a:solidFill>
            </c:spPr>
          </c:dPt>
          <c:dPt>
            <c:idx val="613"/>
            <c:spPr>
              <a:solidFill>
                <a:srgbClr val="9C5935"/>
              </a:solidFill>
            </c:spPr>
          </c:dPt>
          <c:dPt>
            <c:idx val="614"/>
            <c:spPr>
              <a:solidFill>
                <a:srgbClr val="A9C413"/>
              </a:solidFill>
            </c:spPr>
          </c:dPt>
          <c:dPt>
            <c:idx val="615"/>
            <c:spPr>
              <a:solidFill>
                <a:srgbClr val="2A778D"/>
              </a:solidFill>
            </c:spPr>
          </c:dPt>
          <c:dPt>
            <c:idx val="616"/>
            <c:spPr>
              <a:solidFill>
                <a:srgbClr val="668D1C"/>
              </a:solidFill>
            </c:spPr>
          </c:dPt>
          <c:dPt>
            <c:idx val="617"/>
            <c:spPr>
              <a:solidFill>
                <a:srgbClr val="BEA413"/>
              </a:solidFill>
            </c:spPr>
          </c:dPt>
          <c:dPt>
            <c:idx val="618"/>
            <c:spPr>
              <a:solidFill>
                <a:srgbClr val="0C5922"/>
              </a:solidFill>
            </c:spPr>
          </c:dPt>
          <c:dPt>
            <c:idx val="619"/>
            <c:spPr>
              <a:solidFill>
                <a:srgbClr val="743411"/>
              </a:solidFill>
            </c:spPr>
          </c:dPt>
          <c:dPt>
            <c:idx val="620"/>
            <c:spPr>
              <a:solidFill>
                <a:srgbClr val="3366CC"/>
              </a:solidFill>
            </c:spPr>
          </c:dPt>
          <c:dPt>
            <c:idx val="621"/>
            <c:spPr>
              <a:solidFill>
                <a:srgbClr val="DC3912"/>
              </a:solidFill>
            </c:spPr>
          </c:dPt>
          <c:dPt>
            <c:idx val="622"/>
            <c:spPr>
              <a:solidFill>
                <a:srgbClr val="FF9900"/>
              </a:solidFill>
            </c:spPr>
          </c:dPt>
          <c:dPt>
            <c:idx val="623"/>
            <c:spPr>
              <a:solidFill>
                <a:srgbClr val="109618"/>
              </a:solidFill>
            </c:spPr>
          </c:dPt>
          <c:dPt>
            <c:idx val="624"/>
            <c:spPr>
              <a:solidFill>
                <a:srgbClr val="990099"/>
              </a:solidFill>
            </c:spPr>
          </c:dPt>
          <c:dPt>
            <c:idx val="625"/>
            <c:spPr>
              <a:solidFill>
                <a:srgbClr val="0099C6"/>
              </a:solidFill>
            </c:spPr>
          </c:dPt>
          <c:dPt>
            <c:idx val="626"/>
            <c:spPr>
              <a:solidFill>
                <a:srgbClr val="DD4477"/>
              </a:solidFill>
            </c:spPr>
          </c:dPt>
          <c:dPt>
            <c:idx val="627"/>
            <c:spPr>
              <a:solidFill>
                <a:srgbClr val="66AA00"/>
              </a:solidFill>
            </c:spPr>
          </c:dPt>
          <c:dPt>
            <c:idx val="628"/>
            <c:spPr>
              <a:solidFill>
                <a:srgbClr val="B82E2E"/>
              </a:solidFill>
            </c:spPr>
          </c:dPt>
          <c:dPt>
            <c:idx val="629"/>
            <c:spPr>
              <a:solidFill>
                <a:srgbClr val="316395"/>
              </a:solidFill>
            </c:spPr>
          </c:dPt>
          <c:dPt>
            <c:idx val="630"/>
            <c:spPr>
              <a:solidFill>
                <a:srgbClr val="994499"/>
              </a:solidFill>
            </c:spPr>
          </c:dPt>
          <c:dPt>
            <c:idx val="631"/>
            <c:spPr>
              <a:solidFill>
                <a:srgbClr val="22AA99"/>
              </a:solidFill>
            </c:spPr>
          </c:dPt>
          <c:dPt>
            <c:idx val="632"/>
            <c:spPr>
              <a:solidFill>
                <a:srgbClr val="AAAA11"/>
              </a:solidFill>
            </c:spPr>
          </c:dPt>
          <c:dPt>
            <c:idx val="633"/>
            <c:spPr>
              <a:solidFill>
                <a:srgbClr val="6633CC"/>
              </a:solidFill>
            </c:spPr>
          </c:dPt>
          <c:dPt>
            <c:idx val="634"/>
            <c:spPr>
              <a:solidFill>
                <a:srgbClr val="E67300"/>
              </a:solidFill>
            </c:spPr>
          </c:dPt>
          <c:dPt>
            <c:idx val="635"/>
            <c:spPr>
              <a:solidFill>
                <a:srgbClr val="8B0707"/>
              </a:solidFill>
            </c:spPr>
          </c:dPt>
          <c:dPt>
            <c:idx val="636"/>
            <c:spPr>
              <a:solidFill>
                <a:srgbClr val="651067"/>
              </a:solidFill>
            </c:spPr>
          </c:dPt>
          <c:dPt>
            <c:idx val="637"/>
            <c:spPr>
              <a:solidFill>
                <a:srgbClr val="329262"/>
              </a:solidFill>
            </c:spPr>
          </c:dPt>
          <c:dPt>
            <c:idx val="638"/>
            <c:spPr>
              <a:solidFill>
                <a:srgbClr val="5574A6"/>
              </a:solidFill>
            </c:spPr>
          </c:dPt>
          <c:dPt>
            <c:idx val="639"/>
            <c:spPr>
              <a:solidFill>
                <a:srgbClr val="3B3EAC"/>
              </a:solidFill>
            </c:spPr>
          </c:dPt>
          <c:dPt>
            <c:idx val="640"/>
            <c:spPr>
              <a:solidFill>
                <a:srgbClr val="B77322"/>
              </a:solidFill>
            </c:spPr>
          </c:dPt>
          <c:dPt>
            <c:idx val="641"/>
            <c:spPr>
              <a:solidFill>
                <a:srgbClr val="16D620"/>
              </a:solidFill>
            </c:spPr>
          </c:dPt>
          <c:dPt>
            <c:idx val="642"/>
            <c:spPr>
              <a:solidFill>
                <a:srgbClr val="B91383"/>
              </a:solidFill>
            </c:spPr>
          </c:dPt>
          <c:dPt>
            <c:idx val="643"/>
            <c:spPr>
              <a:solidFill>
                <a:srgbClr val="F4359E"/>
              </a:solidFill>
            </c:spPr>
          </c:dPt>
          <c:dPt>
            <c:idx val="644"/>
            <c:spPr>
              <a:solidFill>
                <a:srgbClr val="9C5935"/>
              </a:solidFill>
            </c:spPr>
          </c:dPt>
          <c:dPt>
            <c:idx val="645"/>
            <c:spPr>
              <a:solidFill>
                <a:srgbClr val="A9C413"/>
              </a:solidFill>
            </c:spPr>
          </c:dPt>
          <c:dPt>
            <c:idx val="646"/>
            <c:spPr>
              <a:solidFill>
                <a:srgbClr val="2A778D"/>
              </a:solidFill>
            </c:spPr>
          </c:dPt>
          <c:dPt>
            <c:idx val="647"/>
            <c:spPr>
              <a:solidFill>
                <a:srgbClr val="668D1C"/>
              </a:solidFill>
            </c:spPr>
          </c:dPt>
          <c:dPt>
            <c:idx val="648"/>
            <c:spPr>
              <a:solidFill>
                <a:srgbClr val="BEA413"/>
              </a:solidFill>
            </c:spPr>
          </c:dPt>
          <c:dPt>
            <c:idx val="649"/>
            <c:spPr>
              <a:solidFill>
                <a:srgbClr val="0C5922"/>
              </a:solidFill>
            </c:spPr>
          </c:dPt>
          <c:dPt>
            <c:idx val="650"/>
            <c:spPr>
              <a:solidFill>
                <a:srgbClr val="743411"/>
              </a:solidFill>
            </c:spPr>
          </c:dPt>
          <c:dPt>
            <c:idx val="651"/>
            <c:spPr>
              <a:solidFill>
                <a:srgbClr val="3366CC"/>
              </a:solidFill>
            </c:spPr>
          </c:dPt>
          <c:dPt>
            <c:idx val="652"/>
            <c:spPr>
              <a:solidFill>
                <a:srgbClr val="DC3912"/>
              </a:solidFill>
            </c:spPr>
          </c:dPt>
          <c:dPt>
            <c:idx val="653"/>
            <c:spPr>
              <a:solidFill>
                <a:srgbClr val="FF9900"/>
              </a:solidFill>
            </c:spPr>
          </c:dPt>
          <c:dPt>
            <c:idx val="654"/>
            <c:spPr>
              <a:solidFill>
                <a:srgbClr val="109618"/>
              </a:solidFill>
            </c:spPr>
          </c:dPt>
          <c:dPt>
            <c:idx val="655"/>
            <c:spPr>
              <a:solidFill>
                <a:srgbClr val="990099"/>
              </a:solidFill>
            </c:spPr>
          </c:dPt>
          <c:dPt>
            <c:idx val="656"/>
            <c:spPr>
              <a:solidFill>
                <a:srgbClr val="0099C6"/>
              </a:solidFill>
            </c:spPr>
          </c:dPt>
          <c:dPt>
            <c:idx val="657"/>
            <c:spPr>
              <a:solidFill>
                <a:srgbClr val="DD4477"/>
              </a:solidFill>
            </c:spPr>
          </c:dPt>
          <c:dPt>
            <c:idx val="658"/>
            <c:spPr>
              <a:solidFill>
                <a:srgbClr val="66AA00"/>
              </a:solidFill>
            </c:spPr>
          </c:dPt>
          <c:dPt>
            <c:idx val="659"/>
            <c:spPr>
              <a:solidFill>
                <a:srgbClr val="B82E2E"/>
              </a:solidFill>
            </c:spPr>
          </c:dPt>
          <c:dPt>
            <c:idx val="660"/>
            <c:spPr>
              <a:solidFill>
                <a:srgbClr val="316395"/>
              </a:solidFill>
            </c:spPr>
          </c:dPt>
          <c:dPt>
            <c:idx val="661"/>
            <c:spPr>
              <a:solidFill>
                <a:srgbClr val="994499"/>
              </a:solidFill>
            </c:spPr>
          </c:dPt>
          <c:dPt>
            <c:idx val="662"/>
            <c:spPr>
              <a:solidFill>
                <a:srgbClr val="22AA99"/>
              </a:solidFill>
            </c:spPr>
          </c:dPt>
          <c:dPt>
            <c:idx val="663"/>
            <c:spPr>
              <a:solidFill>
                <a:srgbClr val="AAAA11"/>
              </a:solidFill>
            </c:spPr>
          </c:dPt>
          <c:dPt>
            <c:idx val="664"/>
            <c:spPr>
              <a:solidFill>
                <a:srgbClr val="6633CC"/>
              </a:solidFill>
            </c:spPr>
          </c:dPt>
          <c:dPt>
            <c:idx val="665"/>
            <c:spPr>
              <a:solidFill>
                <a:srgbClr val="E67300"/>
              </a:solidFill>
            </c:spPr>
          </c:dPt>
          <c:dPt>
            <c:idx val="666"/>
            <c:spPr>
              <a:solidFill>
                <a:srgbClr val="8B0707"/>
              </a:solidFill>
            </c:spPr>
          </c:dPt>
          <c:dPt>
            <c:idx val="667"/>
            <c:spPr>
              <a:solidFill>
                <a:srgbClr val="651067"/>
              </a:solidFill>
            </c:spPr>
          </c:dPt>
          <c:dPt>
            <c:idx val="668"/>
            <c:spPr>
              <a:solidFill>
                <a:srgbClr val="329262"/>
              </a:solidFill>
            </c:spPr>
          </c:dPt>
          <c:dPt>
            <c:idx val="669"/>
            <c:spPr>
              <a:solidFill>
                <a:srgbClr val="5574A6"/>
              </a:solidFill>
            </c:spPr>
          </c:dPt>
          <c:dPt>
            <c:idx val="670"/>
            <c:spPr>
              <a:solidFill>
                <a:srgbClr val="3B3EAC"/>
              </a:solidFill>
            </c:spPr>
          </c:dPt>
          <c:dPt>
            <c:idx val="671"/>
            <c:spPr>
              <a:solidFill>
                <a:srgbClr val="B77322"/>
              </a:solidFill>
            </c:spPr>
          </c:dPt>
          <c:dPt>
            <c:idx val="672"/>
            <c:spPr>
              <a:solidFill>
                <a:srgbClr val="16D620"/>
              </a:solidFill>
            </c:spPr>
          </c:dPt>
          <c:dPt>
            <c:idx val="673"/>
            <c:spPr>
              <a:solidFill>
                <a:srgbClr val="B91383"/>
              </a:solidFill>
            </c:spPr>
          </c:dPt>
          <c:dPt>
            <c:idx val="674"/>
            <c:spPr>
              <a:solidFill>
                <a:srgbClr val="F4359E"/>
              </a:solidFill>
            </c:spPr>
          </c:dPt>
          <c:dPt>
            <c:idx val="675"/>
            <c:spPr>
              <a:solidFill>
                <a:srgbClr val="9C5935"/>
              </a:solidFill>
            </c:spPr>
          </c:dPt>
          <c:dPt>
            <c:idx val="676"/>
            <c:spPr>
              <a:solidFill>
                <a:srgbClr val="A9C413"/>
              </a:solidFill>
            </c:spPr>
          </c:dPt>
          <c:dPt>
            <c:idx val="677"/>
            <c:spPr>
              <a:solidFill>
                <a:srgbClr val="2A778D"/>
              </a:solidFill>
            </c:spPr>
          </c:dPt>
          <c:dPt>
            <c:idx val="678"/>
            <c:spPr>
              <a:solidFill>
                <a:srgbClr val="668D1C"/>
              </a:solidFill>
            </c:spPr>
          </c:dPt>
          <c:dPt>
            <c:idx val="679"/>
            <c:spPr>
              <a:solidFill>
                <a:srgbClr val="BEA413"/>
              </a:solidFill>
            </c:spPr>
          </c:dPt>
          <c:dPt>
            <c:idx val="680"/>
            <c:spPr>
              <a:solidFill>
                <a:srgbClr val="0C5922"/>
              </a:solidFill>
            </c:spPr>
          </c:dPt>
          <c:dPt>
            <c:idx val="681"/>
            <c:spPr>
              <a:solidFill>
                <a:srgbClr val="743411"/>
              </a:solidFill>
            </c:spPr>
          </c:dPt>
          <c:dPt>
            <c:idx val="682"/>
            <c:spPr>
              <a:solidFill>
                <a:srgbClr val="3366CC"/>
              </a:solidFill>
            </c:spPr>
          </c:dPt>
          <c:dPt>
            <c:idx val="683"/>
            <c:spPr>
              <a:solidFill>
                <a:srgbClr val="DC3912"/>
              </a:solidFill>
            </c:spPr>
          </c:dPt>
          <c:dPt>
            <c:idx val="684"/>
            <c:spPr>
              <a:solidFill>
                <a:srgbClr val="FF9900"/>
              </a:solidFill>
            </c:spPr>
          </c:dPt>
          <c:dPt>
            <c:idx val="685"/>
            <c:spPr>
              <a:solidFill>
                <a:srgbClr val="109618"/>
              </a:solidFill>
            </c:spPr>
          </c:dPt>
          <c:dPt>
            <c:idx val="686"/>
            <c:spPr>
              <a:solidFill>
                <a:srgbClr val="990099"/>
              </a:solidFill>
            </c:spPr>
          </c:dPt>
          <c:dPt>
            <c:idx val="687"/>
            <c:spPr>
              <a:solidFill>
                <a:srgbClr val="0099C6"/>
              </a:solidFill>
            </c:spPr>
          </c:dPt>
          <c:dPt>
            <c:idx val="688"/>
            <c:spPr>
              <a:solidFill>
                <a:srgbClr val="DD4477"/>
              </a:solidFill>
            </c:spPr>
          </c:dPt>
          <c:dPt>
            <c:idx val="689"/>
            <c:spPr>
              <a:solidFill>
                <a:srgbClr val="66AA00"/>
              </a:solidFill>
            </c:spPr>
          </c:dPt>
          <c:dPt>
            <c:idx val="690"/>
            <c:spPr>
              <a:solidFill>
                <a:srgbClr val="B82E2E"/>
              </a:solidFill>
            </c:spPr>
          </c:dPt>
          <c:dPt>
            <c:idx val="691"/>
            <c:spPr>
              <a:solidFill>
                <a:srgbClr val="316395"/>
              </a:solidFill>
            </c:spPr>
          </c:dPt>
          <c:dPt>
            <c:idx val="692"/>
            <c:spPr>
              <a:solidFill>
                <a:srgbClr val="994499"/>
              </a:solidFill>
            </c:spPr>
          </c:dPt>
          <c:dPt>
            <c:idx val="693"/>
            <c:spPr>
              <a:solidFill>
                <a:srgbClr val="22AA99"/>
              </a:solidFill>
            </c:spPr>
          </c:dPt>
          <c:dPt>
            <c:idx val="694"/>
            <c:spPr>
              <a:solidFill>
                <a:srgbClr val="AAAA11"/>
              </a:solidFill>
            </c:spPr>
          </c:dPt>
          <c:dPt>
            <c:idx val="695"/>
            <c:spPr>
              <a:solidFill>
                <a:srgbClr val="6633CC"/>
              </a:solidFill>
            </c:spPr>
          </c:dPt>
          <c:dPt>
            <c:idx val="696"/>
            <c:spPr>
              <a:solidFill>
                <a:srgbClr val="E67300"/>
              </a:solidFill>
            </c:spPr>
          </c:dPt>
          <c:dPt>
            <c:idx val="697"/>
            <c:spPr>
              <a:solidFill>
                <a:srgbClr val="8B0707"/>
              </a:solidFill>
            </c:spPr>
          </c:dPt>
          <c:dPt>
            <c:idx val="698"/>
            <c:spPr>
              <a:solidFill>
                <a:srgbClr val="651067"/>
              </a:solidFill>
            </c:spPr>
          </c:dPt>
          <c:dPt>
            <c:idx val="699"/>
            <c:spPr>
              <a:solidFill>
                <a:srgbClr val="329262"/>
              </a:solidFill>
            </c:spPr>
          </c:dPt>
          <c:dPt>
            <c:idx val="700"/>
            <c:spPr>
              <a:solidFill>
                <a:srgbClr val="5574A6"/>
              </a:solidFill>
            </c:spPr>
          </c:dPt>
          <c:dPt>
            <c:idx val="701"/>
            <c:spPr>
              <a:solidFill>
                <a:srgbClr val="3B3EAC"/>
              </a:solidFill>
            </c:spPr>
          </c:dPt>
          <c:dPt>
            <c:idx val="702"/>
            <c:spPr>
              <a:solidFill>
                <a:srgbClr val="B77322"/>
              </a:solidFill>
            </c:spPr>
          </c:dPt>
          <c:dPt>
            <c:idx val="703"/>
            <c:spPr>
              <a:solidFill>
                <a:srgbClr val="16D620"/>
              </a:solidFill>
            </c:spPr>
          </c:dPt>
          <c:dPt>
            <c:idx val="704"/>
            <c:spPr>
              <a:solidFill>
                <a:srgbClr val="B91383"/>
              </a:solidFill>
            </c:spPr>
          </c:dPt>
          <c:dPt>
            <c:idx val="705"/>
            <c:spPr>
              <a:solidFill>
                <a:srgbClr val="F4359E"/>
              </a:solidFill>
            </c:spPr>
          </c:dPt>
          <c:dPt>
            <c:idx val="706"/>
            <c:spPr>
              <a:solidFill>
                <a:srgbClr val="9C5935"/>
              </a:solidFill>
            </c:spPr>
          </c:dPt>
          <c:dPt>
            <c:idx val="707"/>
            <c:spPr>
              <a:solidFill>
                <a:srgbClr val="A9C413"/>
              </a:solidFill>
            </c:spPr>
          </c:dPt>
          <c:dPt>
            <c:idx val="708"/>
            <c:spPr>
              <a:solidFill>
                <a:srgbClr val="2A778D"/>
              </a:solidFill>
            </c:spPr>
          </c:dPt>
          <c:dPt>
            <c:idx val="709"/>
            <c:spPr>
              <a:solidFill>
                <a:srgbClr val="668D1C"/>
              </a:solidFill>
            </c:spPr>
          </c:dPt>
          <c:dPt>
            <c:idx val="710"/>
            <c:spPr>
              <a:solidFill>
                <a:srgbClr val="BEA413"/>
              </a:solidFill>
            </c:spPr>
          </c:dPt>
          <c:dPt>
            <c:idx val="711"/>
            <c:spPr>
              <a:solidFill>
                <a:srgbClr val="0C5922"/>
              </a:solidFill>
            </c:spPr>
          </c:dPt>
          <c:dPt>
            <c:idx val="712"/>
            <c:spPr>
              <a:solidFill>
                <a:srgbClr val="743411"/>
              </a:solidFill>
            </c:spPr>
          </c:dPt>
          <c:dPt>
            <c:idx val="713"/>
            <c:spPr>
              <a:solidFill>
                <a:srgbClr val="3366CC"/>
              </a:solidFill>
            </c:spPr>
          </c:dPt>
          <c:dPt>
            <c:idx val="714"/>
            <c:spPr>
              <a:solidFill>
                <a:srgbClr val="DC3912"/>
              </a:solidFill>
            </c:spPr>
          </c:dPt>
          <c:dPt>
            <c:idx val="715"/>
            <c:spPr>
              <a:solidFill>
                <a:srgbClr val="FF9900"/>
              </a:solidFill>
            </c:spPr>
          </c:dPt>
          <c:dPt>
            <c:idx val="716"/>
            <c:spPr>
              <a:solidFill>
                <a:srgbClr val="109618"/>
              </a:solidFill>
            </c:spPr>
          </c:dPt>
          <c:dPt>
            <c:idx val="717"/>
            <c:spPr>
              <a:solidFill>
                <a:srgbClr val="990099"/>
              </a:solidFill>
            </c:spPr>
          </c:dPt>
          <c:dPt>
            <c:idx val="718"/>
            <c:spPr>
              <a:solidFill>
                <a:srgbClr val="0099C6"/>
              </a:solidFill>
            </c:spPr>
          </c:dPt>
          <c:dPt>
            <c:idx val="719"/>
            <c:spPr>
              <a:solidFill>
                <a:srgbClr val="DD4477"/>
              </a:solidFill>
            </c:spPr>
          </c:dPt>
          <c:dPt>
            <c:idx val="720"/>
            <c:spPr>
              <a:solidFill>
                <a:srgbClr val="66AA00"/>
              </a:solidFill>
            </c:spPr>
          </c:dPt>
          <c:dPt>
            <c:idx val="721"/>
            <c:spPr>
              <a:solidFill>
                <a:srgbClr val="B82E2E"/>
              </a:solidFill>
            </c:spPr>
          </c:dPt>
          <c:dPt>
            <c:idx val="722"/>
            <c:spPr>
              <a:solidFill>
                <a:srgbClr val="316395"/>
              </a:solidFill>
            </c:spPr>
          </c:dPt>
          <c:dPt>
            <c:idx val="723"/>
            <c:spPr>
              <a:solidFill>
                <a:srgbClr val="994499"/>
              </a:solidFill>
            </c:spPr>
          </c:dPt>
          <c:dPt>
            <c:idx val="724"/>
            <c:spPr>
              <a:solidFill>
                <a:srgbClr val="22AA99"/>
              </a:solidFill>
            </c:spPr>
          </c:dPt>
          <c:dPt>
            <c:idx val="725"/>
            <c:spPr>
              <a:solidFill>
                <a:srgbClr val="AAAA11"/>
              </a:solidFill>
            </c:spPr>
          </c:dPt>
          <c:dPt>
            <c:idx val="726"/>
            <c:spPr>
              <a:solidFill>
                <a:srgbClr val="6633CC"/>
              </a:solidFill>
            </c:spPr>
          </c:dPt>
          <c:dPt>
            <c:idx val="727"/>
            <c:spPr>
              <a:solidFill>
                <a:srgbClr val="E67300"/>
              </a:solidFill>
            </c:spPr>
          </c:dPt>
          <c:dPt>
            <c:idx val="728"/>
            <c:spPr>
              <a:solidFill>
                <a:srgbClr val="8B0707"/>
              </a:solidFill>
            </c:spPr>
          </c:dPt>
          <c:dPt>
            <c:idx val="729"/>
            <c:spPr>
              <a:solidFill>
                <a:srgbClr val="651067"/>
              </a:solidFill>
            </c:spPr>
          </c:dPt>
          <c:dPt>
            <c:idx val="730"/>
            <c:spPr>
              <a:solidFill>
                <a:srgbClr val="329262"/>
              </a:solidFill>
            </c:spPr>
          </c:dPt>
          <c:dPt>
            <c:idx val="731"/>
            <c:spPr>
              <a:solidFill>
                <a:srgbClr val="5574A6"/>
              </a:solidFill>
            </c:spPr>
          </c:dPt>
          <c:dPt>
            <c:idx val="732"/>
            <c:spPr>
              <a:solidFill>
                <a:srgbClr val="3B3EAC"/>
              </a:solidFill>
            </c:spPr>
          </c:dPt>
          <c:dPt>
            <c:idx val="733"/>
            <c:spPr>
              <a:solidFill>
                <a:srgbClr val="B77322"/>
              </a:solidFill>
            </c:spPr>
          </c:dPt>
          <c:dPt>
            <c:idx val="734"/>
            <c:spPr>
              <a:solidFill>
                <a:srgbClr val="16D620"/>
              </a:solidFill>
            </c:spPr>
          </c:dPt>
          <c:dPt>
            <c:idx val="735"/>
            <c:spPr>
              <a:solidFill>
                <a:srgbClr val="B91383"/>
              </a:solidFill>
            </c:spPr>
          </c:dPt>
          <c:dPt>
            <c:idx val="736"/>
            <c:spPr>
              <a:solidFill>
                <a:srgbClr val="F4359E"/>
              </a:solidFill>
            </c:spPr>
          </c:dPt>
          <c:dPt>
            <c:idx val="737"/>
            <c:spPr>
              <a:solidFill>
                <a:srgbClr val="9C5935"/>
              </a:solidFill>
            </c:spPr>
          </c:dPt>
          <c:dPt>
            <c:idx val="738"/>
            <c:spPr>
              <a:solidFill>
                <a:srgbClr val="A9C413"/>
              </a:solidFill>
            </c:spPr>
          </c:dPt>
          <c:dPt>
            <c:idx val="739"/>
            <c:spPr>
              <a:solidFill>
                <a:srgbClr val="2A778D"/>
              </a:solidFill>
            </c:spPr>
          </c:dPt>
          <c:dPt>
            <c:idx val="740"/>
            <c:spPr>
              <a:solidFill>
                <a:srgbClr val="668D1C"/>
              </a:solidFill>
            </c:spPr>
          </c:dPt>
          <c:dPt>
            <c:idx val="741"/>
            <c:spPr>
              <a:solidFill>
                <a:srgbClr val="BEA413"/>
              </a:solidFill>
            </c:spPr>
          </c:dPt>
          <c:dPt>
            <c:idx val="742"/>
            <c:spPr>
              <a:solidFill>
                <a:srgbClr val="0C5922"/>
              </a:solidFill>
            </c:spPr>
          </c:dPt>
          <c:dPt>
            <c:idx val="743"/>
            <c:spPr>
              <a:solidFill>
                <a:srgbClr val="743411"/>
              </a:solidFill>
            </c:spPr>
          </c:dPt>
          <c:dPt>
            <c:idx val="744"/>
            <c:spPr>
              <a:solidFill>
                <a:srgbClr val="3366CC"/>
              </a:solidFill>
            </c:spPr>
          </c:dPt>
          <c:dPt>
            <c:idx val="745"/>
            <c:spPr>
              <a:solidFill>
                <a:srgbClr val="DC3912"/>
              </a:solidFill>
            </c:spPr>
          </c:dPt>
          <c:dPt>
            <c:idx val="746"/>
            <c:spPr>
              <a:solidFill>
                <a:srgbClr val="FF9900"/>
              </a:solidFill>
            </c:spPr>
          </c:dPt>
          <c:dPt>
            <c:idx val="747"/>
            <c:spPr>
              <a:solidFill>
                <a:srgbClr val="109618"/>
              </a:solidFill>
            </c:spPr>
          </c:dPt>
          <c:dPt>
            <c:idx val="748"/>
            <c:spPr>
              <a:solidFill>
                <a:srgbClr val="990099"/>
              </a:solidFill>
            </c:spPr>
          </c:dPt>
          <c:dPt>
            <c:idx val="749"/>
            <c:spPr>
              <a:solidFill>
                <a:srgbClr val="0099C6"/>
              </a:solidFill>
            </c:spPr>
          </c:dPt>
          <c:dPt>
            <c:idx val="750"/>
            <c:spPr>
              <a:solidFill>
                <a:srgbClr val="DD4477"/>
              </a:solidFill>
            </c:spPr>
          </c:dPt>
          <c:dPt>
            <c:idx val="751"/>
            <c:spPr>
              <a:solidFill>
                <a:srgbClr val="66AA00"/>
              </a:solidFill>
            </c:spPr>
          </c:dPt>
          <c:dPt>
            <c:idx val="752"/>
            <c:spPr>
              <a:solidFill>
                <a:srgbClr val="B82E2E"/>
              </a:solidFill>
            </c:spPr>
          </c:dPt>
          <c:dPt>
            <c:idx val="753"/>
            <c:spPr>
              <a:solidFill>
                <a:srgbClr val="316395"/>
              </a:solidFill>
            </c:spPr>
          </c:dPt>
          <c:dPt>
            <c:idx val="754"/>
            <c:spPr>
              <a:solidFill>
                <a:srgbClr val="994499"/>
              </a:solidFill>
            </c:spPr>
          </c:dPt>
          <c:dPt>
            <c:idx val="755"/>
            <c:spPr>
              <a:solidFill>
                <a:srgbClr val="22AA99"/>
              </a:solidFill>
            </c:spPr>
          </c:dPt>
          <c:dPt>
            <c:idx val="756"/>
            <c:spPr>
              <a:solidFill>
                <a:srgbClr val="AAAA11"/>
              </a:solidFill>
            </c:spPr>
          </c:dPt>
          <c:dPt>
            <c:idx val="757"/>
            <c:spPr>
              <a:solidFill>
                <a:srgbClr val="6633CC"/>
              </a:solidFill>
            </c:spPr>
          </c:dPt>
          <c:dPt>
            <c:idx val="758"/>
            <c:spPr>
              <a:solidFill>
                <a:srgbClr val="E67300"/>
              </a:solidFill>
            </c:spPr>
          </c:dPt>
          <c:dPt>
            <c:idx val="759"/>
            <c:spPr>
              <a:solidFill>
                <a:srgbClr val="8B0707"/>
              </a:solidFill>
            </c:spPr>
          </c:dPt>
          <c:dPt>
            <c:idx val="760"/>
            <c:spPr>
              <a:solidFill>
                <a:srgbClr val="651067"/>
              </a:solidFill>
            </c:spPr>
          </c:dPt>
          <c:dPt>
            <c:idx val="761"/>
            <c:spPr>
              <a:solidFill>
                <a:srgbClr val="329262"/>
              </a:solidFill>
            </c:spPr>
          </c:dPt>
          <c:dPt>
            <c:idx val="762"/>
            <c:spPr>
              <a:solidFill>
                <a:srgbClr val="5574A6"/>
              </a:solidFill>
            </c:spPr>
          </c:dPt>
          <c:dPt>
            <c:idx val="763"/>
            <c:spPr>
              <a:solidFill>
                <a:srgbClr val="3B3EAC"/>
              </a:solidFill>
            </c:spPr>
          </c:dPt>
          <c:dPt>
            <c:idx val="764"/>
            <c:spPr>
              <a:solidFill>
                <a:srgbClr val="B77322"/>
              </a:solidFill>
            </c:spPr>
          </c:dPt>
          <c:dPt>
            <c:idx val="765"/>
            <c:spPr>
              <a:solidFill>
                <a:srgbClr val="16D620"/>
              </a:solidFill>
            </c:spPr>
          </c:dPt>
          <c:dPt>
            <c:idx val="766"/>
            <c:spPr>
              <a:solidFill>
                <a:srgbClr val="B91383"/>
              </a:solidFill>
            </c:spPr>
          </c:dPt>
          <c:dPt>
            <c:idx val="767"/>
            <c:spPr>
              <a:solidFill>
                <a:srgbClr val="F4359E"/>
              </a:solidFill>
            </c:spPr>
          </c:dPt>
          <c:dPt>
            <c:idx val="768"/>
            <c:spPr>
              <a:solidFill>
                <a:srgbClr val="9C5935"/>
              </a:solidFill>
            </c:spPr>
          </c:dPt>
          <c:dPt>
            <c:idx val="769"/>
            <c:spPr>
              <a:solidFill>
                <a:srgbClr val="A9C413"/>
              </a:solidFill>
            </c:spPr>
          </c:dPt>
          <c:dPt>
            <c:idx val="770"/>
            <c:spPr>
              <a:solidFill>
                <a:srgbClr val="2A778D"/>
              </a:solidFill>
            </c:spPr>
          </c:dPt>
          <c:dPt>
            <c:idx val="771"/>
            <c:spPr>
              <a:solidFill>
                <a:srgbClr val="668D1C"/>
              </a:solidFill>
            </c:spPr>
          </c:dPt>
          <c:dPt>
            <c:idx val="772"/>
            <c:spPr>
              <a:solidFill>
                <a:srgbClr val="BEA413"/>
              </a:solidFill>
            </c:spPr>
          </c:dPt>
          <c:dPt>
            <c:idx val="773"/>
            <c:spPr>
              <a:solidFill>
                <a:srgbClr val="0C5922"/>
              </a:solidFill>
            </c:spPr>
          </c:dPt>
          <c:dPt>
            <c:idx val="774"/>
            <c:spPr>
              <a:solidFill>
                <a:srgbClr val="743411"/>
              </a:solidFill>
            </c:spPr>
          </c:dPt>
          <c:dPt>
            <c:idx val="775"/>
            <c:spPr>
              <a:solidFill>
                <a:srgbClr val="3366CC"/>
              </a:solidFill>
            </c:spPr>
          </c:dPt>
          <c:dPt>
            <c:idx val="776"/>
            <c:spPr>
              <a:solidFill>
                <a:srgbClr val="DC3912"/>
              </a:solidFill>
            </c:spPr>
          </c:dPt>
          <c:dPt>
            <c:idx val="777"/>
            <c:spPr>
              <a:solidFill>
                <a:srgbClr val="FF9900"/>
              </a:solidFill>
            </c:spPr>
          </c:dPt>
          <c:dPt>
            <c:idx val="778"/>
            <c:spPr>
              <a:solidFill>
                <a:srgbClr val="109618"/>
              </a:solidFill>
            </c:spPr>
          </c:dPt>
          <c:dPt>
            <c:idx val="779"/>
            <c:spPr>
              <a:solidFill>
                <a:srgbClr val="990099"/>
              </a:solidFill>
            </c:spPr>
          </c:dPt>
          <c:dPt>
            <c:idx val="780"/>
            <c:spPr>
              <a:solidFill>
                <a:srgbClr val="0099C6"/>
              </a:solidFill>
            </c:spPr>
          </c:dPt>
          <c:dPt>
            <c:idx val="781"/>
            <c:spPr>
              <a:solidFill>
                <a:srgbClr val="DD4477"/>
              </a:solidFill>
            </c:spPr>
          </c:dPt>
          <c:dPt>
            <c:idx val="782"/>
            <c:spPr>
              <a:solidFill>
                <a:srgbClr val="66AA00"/>
              </a:solidFill>
            </c:spPr>
          </c:dPt>
          <c:dPt>
            <c:idx val="783"/>
            <c:spPr>
              <a:solidFill>
                <a:srgbClr val="B82E2E"/>
              </a:solidFill>
            </c:spPr>
          </c:dPt>
          <c:dPt>
            <c:idx val="784"/>
            <c:spPr>
              <a:solidFill>
                <a:srgbClr val="316395"/>
              </a:solidFill>
            </c:spPr>
          </c:dPt>
          <c:dPt>
            <c:idx val="785"/>
            <c:spPr>
              <a:solidFill>
                <a:srgbClr val="994499"/>
              </a:solidFill>
            </c:spPr>
          </c:dPt>
          <c:dPt>
            <c:idx val="786"/>
            <c:spPr>
              <a:solidFill>
                <a:srgbClr val="22AA99"/>
              </a:solidFill>
            </c:spPr>
          </c:dPt>
          <c:dPt>
            <c:idx val="787"/>
            <c:spPr>
              <a:solidFill>
                <a:srgbClr val="AAAA11"/>
              </a:solidFill>
            </c:spPr>
          </c:dPt>
          <c:dPt>
            <c:idx val="788"/>
            <c:spPr>
              <a:solidFill>
                <a:srgbClr val="6633CC"/>
              </a:solidFill>
            </c:spPr>
          </c:dPt>
          <c:dPt>
            <c:idx val="789"/>
            <c:spPr>
              <a:solidFill>
                <a:srgbClr val="E67300"/>
              </a:solidFill>
            </c:spPr>
          </c:dPt>
          <c:dPt>
            <c:idx val="790"/>
            <c:spPr>
              <a:solidFill>
                <a:srgbClr val="8B0707"/>
              </a:solidFill>
            </c:spPr>
          </c:dPt>
          <c:dPt>
            <c:idx val="791"/>
            <c:spPr>
              <a:solidFill>
                <a:srgbClr val="651067"/>
              </a:solidFill>
            </c:spPr>
          </c:dPt>
          <c:dPt>
            <c:idx val="792"/>
            <c:spPr>
              <a:solidFill>
                <a:srgbClr val="329262"/>
              </a:solidFill>
            </c:spPr>
          </c:dPt>
          <c:dPt>
            <c:idx val="793"/>
            <c:spPr>
              <a:solidFill>
                <a:srgbClr val="5574A6"/>
              </a:solidFill>
            </c:spPr>
          </c:dPt>
          <c:dPt>
            <c:idx val="794"/>
            <c:spPr>
              <a:solidFill>
                <a:srgbClr val="3B3EAC"/>
              </a:solidFill>
            </c:spPr>
          </c:dPt>
          <c:dPt>
            <c:idx val="795"/>
            <c:spPr>
              <a:solidFill>
                <a:srgbClr val="B77322"/>
              </a:solidFill>
            </c:spPr>
          </c:dPt>
          <c:dPt>
            <c:idx val="796"/>
            <c:spPr>
              <a:solidFill>
                <a:srgbClr val="16D620"/>
              </a:solidFill>
            </c:spPr>
          </c:dPt>
          <c:dPt>
            <c:idx val="797"/>
            <c:spPr>
              <a:solidFill>
                <a:srgbClr val="B91383"/>
              </a:solidFill>
            </c:spPr>
          </c:dPt>
          <c:dPt>
            <c:idx val="798"/>
            <c:spPr>
              <a:solidFill>
                <a:srgbClr val="F4359E"/>
              </a:solidFill>
            </c:spPr>
          </c:dPt>
          <c:dPt>
            <c:idx val="799"/>
            <c:spPr>
              <a:solidFill>
                <a:srgbClr val="9C5935"/>
              </a:solidFill>
            </c:spPr>
          </c:dPt>
          <c:dPt>
            <c:idx val="800"/>
            <c:spPr>
              <a:solidFill>
                <a:srgbClr val="A9C413"/>
              </a:solidFill>
            </c:spPr>
          </c:dPt>
          <c:dPt>
            <c:idx val="801"/>
            <c:spPr>
              <a:solidFill>
                <a:srgbClr val="2A778D"/>
              </a:solidFill>
            </c:spPr>
          </c:dPt>
          <c:dPt>
            <c:idx val="802"/>
            <c:spPr>
              <a:solidFill>
                <a:srgbClr val="668D1C"/>
              </a:solidFill>
            </c:spPr>
          </c:dPt>
          <c:dPt>
            <c:idx val="803"/>
            <c:spPr>
              <a:solidFill>
                <a:srgbClr val="BEA413"/>
              </a:solidFill>
            </c:spPr>
          </c:dPt>
          <c:dPt>
            <c:idx val="804"/>
            <c:spPr>
              <a:solidFill>
                <a:srgbClr val="0C5922"/>
              </a:solidFill>
            </c:spPr>
          </c:dPt>
          <c:dPt>
            <c:idx val="805"/>
            <c:spPr>
              <a:solidFill>
                <a:srgbClr val="743411"/>
              </a:solidFill>
            </c:spPr>
          </c:dPt>
          <c:dPt>
            <c:idx val="806"/>
            <c:spPr>
              <a:solidFill>
                <a:srgbClr val="3366CC"/>
              </a:solidFill>
            </c:spPr>
          </c:dPt>
          <c:dPt>
            <c:idx val="807"/>
            <c:spPr>
              <a:solidFill>
                <a:srgbClr val="DC3912"/>
              </a:solidFill>
            </c:spPr>
          </c:dPt>
          <c:dPt>
            <c:idx val="808"/>
            <c:spPr>
              <a:solidFill>
                <a:srgbClr val="FF9900"/>
              </a:solidFill>
            </c:spPr>
          </c:dPt>
          <c:dPt>
            <c:idx val="809"/>
            <c:spPr>
              <a:solidFill>
                <a:srgbClr val="109618"/>
              </a:solidFill>
            </c:spPr>
          </c:dPt>
          <c:dPt>
            <c:idx val="810"/>
            <c:spPr>
              <a:solidFill>
                <a:srgbClr val="990099"/>
              </a:solidFill>
            </c:spPr>
          </c:dPt>
          <c:dPt>
            <c:idx val="811"/>
            <c:spPr>
              <a:solidFill>
                <a:srgbClr val="0099C6"/>
              </a:solidFill>
            </c:spPr>
          </c:dPt>
          <c:dPt>
            <c:idx val="812"/>
            <c:spPr>
              <a:solidFill>
                <a:srgbClr val="DD4477"/>
              </a:solidFill>
            </c:spPr>
          </c:dPt>
          <c:dPt>
            <c:idx val="813"/>
            <c:spPr>
              <a:solidFill>
                <a:srgbClr val="66AA00"/>
              </a:solidFill>
            </c:spPr>
          </c:dPt>
          <c:dPt>
            <c:idx val="814"/>
            <c:spPr>
              <a:solidFill>
                <a:srgbClr val="B82E2E"/>
              </a:solidFill>
            </c:spPr>
          </c:dPt>
          <c:dPt>
            <c:idx val="815"/>
            <c:spPr>
              <a:solidFill>
                <a:srgbClr val="316395"/>
              </a:solidFill>
            </c:spPr>
          </c:dPt>
          <c:dPt>
            <c:idx val="816"/>
            <c:spPr>
              <a:solidFill>
                <a:srgbClr val="994499"/>
              </a:solidFill>
            </c:spPr>
          </c:dPt>
          <c:dPt>
            <c:idx val="817"/>
            <c:spPr>
              <a:solidFill>
                <a:srgbClr val="22AA99"/>
              </a:solidFill>
            </c:spPr>
          </c:dPt>
          <c:dPt>
            <c:idx val="818"/>
            <c:spPr>
              <a:solidFill>
                <a:srgbClr val="AAAA11"/>
              </a:solidFill>
            </c:spPr>
          </c:dPt>
          <c:dPt>
            <c:idx val="819"/>
            <c:spPr>
              <a:solidFill>
                <a:srgbClr val="6633CC"/>
              </a:solidFill>
            </c:spPr>
          </c:dPt>
          <c:dPt>
            <c:idx val="820"/>
            <c:spPr>
              <a:solidFill>
                <a:srgbClr val="E67300"/>
              </a:solidFill>
            </c:spPr>
          </c:dPt>
          <c:dPt>
            <c:idx val="821"/>
            <c:spPr>
              <a:solidFill>
                <a:srgbClr val="8B0707"/>
              </a:solidFill>
            </c:spPr>
          </c:dPt>
          <c:dPt>
            <c:idx val="822"/>
            <c:spPr>
              <a:solidFill>
                <a:srgbClr val="651067"/>
              </a:solidFill>
            </c:spPr>
          </c:dPt>
          <c:dPt>
            <c:idx val="823"/>
            <c:spPr>
              <a:solidFill>
                <a:srgbClr val="329262"/>
              </a:solidFill>
            </c:spPr>
          </c:dPt>
          <c:dPt>
            <c:idx val="824"/>
            <c:spPr>
              <a:solidFill>
                <a:srgbClr val="5574A6"/>
              </a:solidFill>
            </c:spPr>
          </c:dPt>
          <c:dPt>
            <c:idx val="825"/>
            <c:spPr>
              <a:solidFill>
                <a:srgbClr val="3B3EAC"/>
              </a:solidFill>
            </c:spPr>
          </c:dPt>
          <c:dPt>
            <c:idx val="826"/>
            <c:spPr>
              <a:solidFill>
                <a:srgbClr val="B77322"/>
              </a:solidFill>
            </c:spPr>
          </c:dPt>
          <c:dPt>
            <c:idx val="827"/>
            <c:spPr>
              <a:solidFill>
                <a:srgbClr val="16D620"/>
              </a:solidFill>
            </c:spPr>
          </c:dPt>
          <c:dPt>
            <c:idx val="828"/>
            <c:spPr>
              <a:solidFill>
                <a:srgbClr val="B91383"/>
              </a:solidFill>
            </c:spPr>
          </c:dPt>
          <c:dPt>
            <c:idx val="829"/>
            <c:spPr>
              <a:solidFill>
                <a:srgbClr val="F4359E"/>
              </a:solidFill>
            </c:spPr>
          </c:dPt>
          <c:dPt>
            <c:idx val="830"/>
            <c:spPr>
              <a:solidFill>
                <a:srgbClr val="9C5935"/>
              </a:solidFill>
            </c:spPr>
          </c:dPt>
          <c:dPt>
            <c:idx val="831"/>
            <c:spPr>
              <a:solidFill>
                <a:srgbClr val="A9C413"/>
              </a:solidFill>
            </c:spPr>
          </c:dPt>
          <c:dPt>
            <c:idx val="832"/>
            <c:spPr>
              <a:solidFill>
                <a:srgbClr val="2A778D"/>
              </a:solidFill>
            </c:spPr>
          </c:dPt>
          <c:dPt>
            <c:idx val="833"/>
            <c:spPr>
              <a:solidFill>
                <a:srgbClr val="668D1C"/>
              </a:solidFill>
            </c:spPr>
          </c:dPt>
          <c:dPt>
            <c:idx val="834"/>
            <c:spPr>
              <a:solidFill>
                <a:srgbClr val="BEA413"/>
              </a:solidFill>
            </c:spPr>
          </c:dPt>
          <c:dPt>
            <c:idx val="835"/>
            <c:spPr>
              <a:solidFill>
                <a:srgbClr val="0C5922"/>
              </a:solidFill>
            </c:spPr>
          </c:dPt>
          <c:dPt>
            <c:idx val="836"/>
            <c:spPr>
              <a:solidFill>
                <a:srgbClr val="743411"/>
              </a:solidFill>
            </c:spPr>
          </c:dPt>
          <c:dPt>
            <c:idx val="837"/>
            <c:spPr>
              <a:solidFill>
                <a:srgbClr val="3366CC"/>
              </a:solidFill>
            </c:spPr>
          </c:dPt>
          <c:dPt>
            <c:idx val="838"/>
            <c:spPr>
              <a:solidFill>
                <a:srgbClr val="DC3912"/>
              </a:solidFill>
            </c:spPr>
          </c:dPt>
          <c:dPt>
            <c:idx val="839"/>
            <c:spPr>
              <a:solidFill>
                <a:srgbClr val="FF9900"/>
              </a:solidFill>
            </c:spPr>
          </c:dPt>
          <c:dPt>
            <c:idx val="840"/>
            <c:spPr>
              <a:solidFill>
                <a:srgbClr val="109618"/>
              </a:solidFill>
            </c:spPr>
          </c:dPt>
          <c:dPt>
            <c:idx val="841"/>
            <c:spPr>
              <a:solidFill>
                <a:srgbClr val="990099"/>
              </a:solidFill>
            </c:spPr>
          </c:dPt>
          <c:dPt>
            <c:idx val="842"/>
            <c:spPr>
              <a:solidFill>
                <a:srgbClr val="0099C6"/>
              </a:solidFill>
            </c:spPr>
          </c:dPt>
          <c:dPt>
            <c:idx val="843"/>
            <c:spPr>
              <a:solidFill>
                <a:srgbClr val="DD4477"/>
              </a:solidFill>
            </c:spPr>
          </c:dPt>
          <c:dPt>
            <c:idx val="844"/>
            <c:spPr>
              <a:solidFill>
                <a:srgbClr val="66AA00"/>
              </a:solidFill>
            </c:spPr>
          </c:dPt>
          <c:dPt>
            <c:idx val="845"/>
            <c:spPr>
              <a:solidFill>
                <a:srgbClr val="B82E2E"/>
              </a:solidFill>
            </c:spPr>
          </c:dPt>
          <c:dPt>
            <c:idx val="846"/>
            <c:spPr>
              <a:solidFill>
                <a:srgbClr val="316395"/>
              </a:solidFill>
            </c:spPr>
          </c:dPt>
          <c:dPt>
            <c:idx val="847"/>
            <c:spPr>
              <a:solidFill>
                <a:srgbClr val="994499"/>
              </a:solidFill>
            </c:spPr>
          </c:dPt>
          <c:dPt>
            <c:idx val="848"/>
            <c:spPr>
              <a:solidFill>
                <a:srgbClr val="22AA99"/>
              </a:solidFill>
            </c:spPr>
          </c:dPt>
          <c:dPt>
            <c:idx val="849"/>
            <c:spPr>
              <a:solidFill>
                <a:srgbClr val="AAAA11"/>
              </a:solidFill>
            </c:spPr>
          </c:dPt>
          <c:dPt>
            <c:idx val="850"/>
            <c:spPr>
              <a:solidFill>
                <a:srgbClr val="6633CC"/>
              </a:solidFill>
            </c:spPr>
          </c:dPt>
          <c:dPt>
            <c:idx val="851"/>
            <c:spPr>
              <a:solidFill>
                <a:srgbClr val="E67300"/>
              </a:solidFill>
            </c:spPr>
          </c:dPt>
          <c:dPt>
            <c:idx val="852"/>
            <c:spPr>
              <a:solidFill>
                <a:srgbClr val="8B0707"/>
              </a:solidFill>
            </c:spPr>
          </c:dPt>
          <c:dPt>
            <c:idx val="853"/>
            <c:spPr>
              <a:solidFill>
                <a:srgbClr val="651067"/>
              </a:solidFill>
            </c:spPr>
          </c:dPt>
          <c:dPt>
            <c:idx val="854"/>
            <c:spPr>
              <a:solidFill>
                <a:srgbClr val="329262"/>
              </a:solidFill>
            </c:spPr>
          </c:dPt>
          <c:dPt>
            <c:idx val="855"/>
            <c:spPr>
              <a:solidFill>
                <a:srgbClr val="5574A6"/>
              </a:solidFill>
            </c:spPr>
          </c:dPt>
          <c:dPt>
            <c:idx val="856"/>
            <c:spPr>
              <a:solidFill>
                <a:srgbClr val="3B3EAC"/>
              </a:solidFill>
            </c:spPr>
          </c:dPt>
          <c:dPt>
            <c:idx val="857"/>
            <c:spPr>
              <a:solidFill>
                <a:srgbClr val="B77322"/>
              </a:solidFill>
            </c:spPr>
          </c:dPt>
          <c:dPt>
            <c:idx val="858"/>
            <c:spPr>
              <a:solidFill>
                <a:srgbClr val="16D620"/>
              </a:solidFill>
            </c:spPr>
          </c:dPt>
          <c:dPt>
            <c:idx val="859"/>
            <c:spPr>
              <a:solidFill>
                <a:srgbClr val="B91383"/>
              </a:solidFill>
            </c:spPr>
          </c:dPt>
          <c:dPt>
            <c:idx val="860"/>
            <c:spPr>
              <a:solidFill>
                <a:srgbClr val="F4359E"/>
              </a:solidFill>
            </c:spPr>
          </c:dPt>
          <c:dPt>
            <c:idx val="861"/>
            <c:spPr>
              <a:solidFill>
                <a:srgbClr val="9C5935"/>
              </a:solidFill>
            </c:spPr>
          </c:dPt>
          <c:dPt>
            <c:idx val="862"/>
            <c:spPr>
              <a:solidFill>
                <a:srgbClr val="A9C413"/>
              </a:solidFill>
            </c:spPr>
          </c:dPt>
          <c:dPt>
            <c:idx val="863"/>
            <c:spPr>
              <a:solidFill>
                <a:srgbClr val="2A778D"/>
              </a:solidFill>
            </c:spPr>
          </c:dPt>
          <c:dPt>
            <c:idx val="864"/>
            <c:spPr>
              <a:solidFill>
                <a:srgbClr val="668D1C"/>
              </a:solidFill>
            </c:spPr>
          </c:dPt>
          <c:dPt>
            <c:idx val="865"/>
            <c:spPr>
              <a:solidFill>
                <a:srgbClr val="BEA413"/>
              </a:solidFill>
            </c:spPr>
          </c:dPt>
          <c:dPt>
            <c:idx val="866"/>
            <c:spPr>
              <a:solidFill>
                <a:srgbClr val="0C5922"/>
              </a:solidFill>
            </c:spPr>
          </c:dPt>
          <c:dPt>
            <c:idx val="867"/>
            <c:spPr>
              <a:solidFill>
                <a:srgbClr val="743411"/>
              </a:solidFill>
            </c:spPr>
          </c:dPt>
          <c:dPt>
            <c:idx val="868"/>
            <c:spPr>
              <a:solidFill>
                <a:srgbClr val="3366CC"/>
              </a:solidFill>
            </c:spPr>
          </c:dPt>
          <c:dPt>
            <c:idx val="869"/>
            <c:spPr>
              <a:solidFill>
                <a:srgbClr val="DC3912"/>
              </a:solidFill>
            </c:spPr>
          </c:dPt>
          <c:dPt>
            <c:idx val="870"/>
            <c:spPr>
              <a:solidFill>
                <a:srgbClr val="FF9900"/>
              </a:solidFill>
            </c:spPr>
          </c:dPt>
          <c:dPt>
            <c:idx val="871"/>
            <c:spPr>
              <a:solidFill>
                <a:srgbClr val="109618"/>
              </a:solidFill>
            </c:spPr>
          </c:dPt>
          <c:dPt>
            <c:idx val="872"/>
            <c:spPr>
              <a:solidFill>
                <a:srgbClr val="990099"/>
              </a:solidFill>
            </c:spPr>
          </c:dPt>
          <c:dPt>
            <c:idx val="873"/>
            <c:spPr>
              <a:solidFill>
                <a:srgbClr val="0099C6"/>
              </a:solidFill>
            </c:spPr>
          </c:dPt>
          <c:dPt>
            <c:idx val="874"/>
            <c:spPr>
              <a:solidFill>
                <a:srgbClr val="DD4477"/>
              </a:solidFill>
            </c:spPr>
          </c:dPt>
          <c:dPt>
            <c:idx val="875"/>
            <c:spPr>
              <a:solidFill>
                <a:srgbClr val="66AA00"/>
              </a:solidFill>
            </c:spPr>
          </c:dPt>
          <c:dPt>
            <c:idx val="876"/>
            <c:spPr>
              <a:solidFill>
                <a:srgbClr val="B82E2E"/>
              </a:solidFill>
            </c:spPr>
          </c:dPt>
          <c:dPt>
            <c:idx val="877"/>
            <c:spPr>
              <a:solidFill>
                <a:srgbClr val="316395"/>
              </a:solidFill>
            </c:spPr>
          </c:dPt>
          <c:dPt>
            <c:idx val="878"/>
            <c:spPr>
              <a:solidFill>
                <a:srgbClr val="994499"/>
              </a:solidFill>
            </c:spPr>
          </c:dPt>
          <c:dPt>
            <c:idx val="879"/>
            <c:spPr>
              <a:solidFill>
                <a:srgbClr val="22AA99"/>
              </a:solidFill>
            </c:spPr>
          </c:dPt>
          <c:dPt>
            <c:idx val="880"/>
            <c:spPr>
              <a:solidFill>
                <a:srgbClr val="AAAA11"/>
              </a:solidFill>
            </c:spPr>
          </c:dPt>
          <c:dPt>
            <c:idx val="881"/>
            <c:spPr>
              <a:solidFill>
                <a:srgbClr val="6633CC"/>
              </a:solidFill>
            </c:spPr>
          </c:dPt>
          <c:dPt>
            <c:idx val="882"/>
            <c:spPr>
              <a:solidFill>
                <a:srgbClr val="E67300"/>
              </a:solidFill>
            </c:spPr>
          </c:dPt>
          <c:dPt>
            <c:idx val="883"/>
            <c:spPr>
              <a:solidFill>
                <a:srgbClr val="8B0707"/>
              </a:solidFill>
            </c:spPr>
          </c:dPt>
          <c:dPt>
            <c:idx val="884"/>
            <c:spPr>
              <a:solidFill>
                <a:srgbClr val="651067"/>
              </a:solidFill>
            </c:spPr>
          </c:dPt>
          <c:dPt>
            <c:idx val="885"/>
            <c:spPr>
              <a:solidFill>
                <a:srgbClr val="329262"/>
              </a:solidFill>
            </c:spPr>
          </c:dPt>
          <c:dPt>
            <c:idx val="886"/>
            <c:spPr>
              <a:solidFill>
                <a:srgbClr val="5574A6"/>
              </a:solidFill>
            </c:spPr>
          </c:dPt>
          <c:dPt>
            <c:idx val="887"/>
            <c:spPr>
              <a:solidFill>
                <a:srgbClr val="3B3EAC"/>
              </a:solidFill>
            </c:spPr>
          </c:dPt>
          <c:dPt>
            <c:idx val="888"/>
            <c:spPr>
              <a:solidFill>
                <a:srgbClr val="B77322"/>
              </a:solidFill>
            </c:spPr>
          </c:dPt>
          <c:dPt>
            <c:idx val="889"/>
            <c:spPr>
              <a:solidFill>
                <a:srgbClr val="16D620"/>
              </a:solidFill>
            </c:spPr>
          </c:dPt>
          <c:dPt>
            <c:idx val="890"/>
            <c:spPr>
              <a:solidFill>
                <a:srgbClr val="B91383"/>
              </a:solidFill>
            </c:spPr>
          </c:dPt>
          <c:dPt>
            <c:idx val="891"/>
            <c:spPr>
              <a:solidFill>
                <a:srgbClr val="F4359E"/>
              </a:solidFill>
            </c:spPr>
          </c:dPt>
          <c:dPt>
            <c:idx val="892"/>
            <c:spPr>
              <a:solidFill>
                <a:srgbClr val="9C5935"/>
              </a:solidFill>
            </c:spPr>
          </c:dPt>
          <c:dPt>
            <c:idx val="893"/>
            <c:spPr>
              <a:solidFill>
                <a:srgbClr val="A9C413"/>
              </a:solidFill>
            </c:spPr>
          </c:dPt>
          <c:dPt>
            <c:idx val="894"/>
            <c:spPr>
              <a:solidFill>
                <a:srgbClr val="2A778D"/>
              </a:solidFill>
            </c:spPr>
          </c:dPt>
          <c:dPt>
            <c:idx val="895"/>
            <c:spPr>
              <a:solidFill>
                <a:srgbClr val="668D1C"/>
              </a:solidFill>
            </c:spPr>
          </c:dPt>
          <c:dPt>
            <c:idx val="896"/>
            <c:spPr>
              <a:solidFill>
                <a:srgbClr val="BEA413"/>
              </a:solidFill>
            </c:spPr>
          </c:dPt>
          <c:dPt>
            <c:idx val="897"/>
            <c:spPr>
              <a:solidFill>
                <a:srgbClr val="0C5922"/>
              </a:solidFill>
            </c:spPr>
          </c:dPt>
          <c:dPt>
            <c:idx val="898"/>
            <c:spPr>
              <a:solidFill>
                <a:srgbClr val="743411"/>
              </a:solidFill>
            </c:spPr>
          </c:dPt>
          <c:dPt>
            <c:idx val="899"/>
            <c:spPr>
              <a:solidFill>
                <a:srgbClr val="3366CC"/>
              </a:solidFill>
            </c:spPr>
          </c:dPt>
          <c:dPt>
            <c:idx val="900"/>
            <c:spPr>
              <a:solidFill>
                <a:srgbClr val="DC3912"/>
              </a:solidFill>
            </c:spPr>
          </c:dPt>
          <c:dPt>
            <c:idx val="901"/>
            <c:spPr>
              <a:solidFill>
                <a:srgbClr val="FF9900"/>
              </a:solidFill>
            </c:spPr>
          </c:dPt>
          <c:dPt>
            <c:idx val="902"/>
            <c:spPr>
              <a:solidFill>
                <a:srgbClr val="109618"/>
              </a:solidFill>
            </c:spPr>
          </c:dPt>
          <c:dPt>
            <c:idx val="903"/>
            <c:spPr>
              <a:solidFill>
                <a:srgbClr val="990099"/>
              </a:solidFill>
            </c:spPr>
          </c:dPt>
          <c:dPt>
            <c:idx val="904"/>
            <c:spPr>
              <a:solidFill>
                <a:srgbClr val="0099C6"/>
              </a:solidFill>
            </c:spPr>
          </c:dPt>
          <c:dPt>
            <c:idx val="905"/>
            <c:spPr>
              <a:solidFill>
                <a:srgbClr val="DD4477"/>
              </a:solidFill>
            </c:spPr>
          </c:dPt>
          <c:dPt>
            <c:idx val="906"/>
            <c:spPr>
              <a:solidFill>
                <a:srgbClr val="66AA00"/>
              </a:solidFill>
            </c:spPr>
          </c:dPt>
          <c:dPt>
            <c:idx val="907"/>
            <c:spPr>
              <a:solidFill>
                <a:srgbClr val="B82E2E"/>
              </a:solidFill>
            </c:spPr>
          </c:dPt>
          <c:dPt>
            <c:idx val="908"/>
            <c:spPr>
              <a:solidFill>
                <a:srgbClr val="316395"/>
              </a:solidFill>
            </c:spPr>
          </c:dPt>
          <c:dPt>
            <c:idx val="909"/>
            <c:spPr>
              <a:solidFill>
                <a:srgbClr val="994499"/>
              </a:solidFill>
            </c:spPr>
          </c:dPt>
          <c:dPt>
            <c:idx val="910"/>
            <c:spPr>
              <a:solidFill>
                <a:srgbClr val="22AA99"/>
              </a:solidFill>
            </c:spPr>
          </c:dPt>
          <c:dPt>
            <c:idx val="911"/>
            <c:spPr>
              <a:solidFill>
                <a:srgbClr val="AAAA11"/>
              </a:solidFill>
            </c:spPr>
          </c:dPt>
          <c:dPt>
            <c:idx val="912"/>
            <c:spPr>
              <a:solidFill>
                <a:srgbClr val="6633CC"/>
              </a:solidFill>
            </c:spPr>
          </c:dPt>
          <c:dPt>
            <c:idx val="913"/>
            <c:spPr>
              <a:solidFill>
                <a:srgbClr val="E67300"/>
              </a:solidFill>
            </c:spPr>
          </c:dPt>
          <c:dPt>
            <c:idx val="914"/>
            <c:spPr>
              <a:solidFill>
                <a:srgbClr val="8B0707"/>
              </a:solidFill>
            </c:spPr>
          </c:dPt>
          <c:dPt>
            <c:idx val="915"/>
            <c:spPr>
              <a:solidFill>
                <a:srgbClr val="651067"/>
              </a:solidFill>
            </c:spPr>
          </c:dPt>
          <c:dPt>
            <c:idx val="916"/>
            <c:spPr>
              <a:solidFill>
                <a:srgbClr val="329262"/>
              </a:solidFill>
            </c:spPr>
          </c:dPt>
          <c:dPt>
            <c:idx val="917"/>
            <c:spPr>
              <a:solidFill>
                <a:srgbClr val="5574A6"/>
              </a:solidFill>
            </c:spPr>
          </c:dPt>
          <c:dPt>
            <c:idx val="918"/>
            <c:spPr>
              <a:solidFill>
                <a:srgbClr val="3B3EAC"/>
              </a:solidFill>
            </c:spPr>
          </c:dPt>
          <c:dPt>
            <c:idx val="919"/>
            <c:spPr>
              <a:solidFill>
                <a:srgbClr val="B77322"/>
              </a:solidFill>
            </c:spPr>
          </c:dPt>
          <c:dPt>
            <c:idx val="920"/>
            <c:spPr>
              <a:solidFill>
                <a:srgbClr val="16D620"/>
              </a:solidFill>
            </c:spPr>
          </c:dPt>
          <c:dPt>
            <c:idx val="921"/>
            <c:spPr>
              <a:solidFill>
                <a:srgbClr val="B91383"/>
              </a:solidFill>
            </c:spPr>
          </c:dPt>
          <c:dPt>
            <c:idx val="922"/>
            <c:spPr>
              <a:solidFill>
                <a:srgbClr val="F4359E"/>
              </a:solidFill>
            </c:spPr>
          </c:dPt>
          <c:dPt>
            <c:idx val="923"/>
            <c:spPr>
              <a:solidFill>
                <a:srgbClr val="9C5935"/>
              </a:solidFill>
            </c:spPr>
          </c:dPt>
          <c:dPt>
            <c:idx val="924"/>
            <c:spPr>
              <a:solidFill>
                <a:srgbClr val="A9C413"/>
              </a:solidFill>
            </c:spPr>
          </c:dPt>
          <c:dPt>
            <c:idx val="925"/>
            <c:spPr>
              <a:solidFill>
                <a:srgbClr val="2A778D"/>
              </a:solidFill>
            </c:spPr>
          </c:dPt>
          <c:dPt>
            <c:idx val="926"/>
            <c:spPr>
              <a:solidFill>
                <a:srgbClr val="668D1C"/>
              </a:solidFill>
            </c:spPr>
          </c:dPt>
          <c:dPt>
            <c:idx val="927"/>
            <c:spPr>
              <a:solidFill>
                <a:srgbClr val="BEA413"/>
              </a:solidFill>
            </c:spPr>
          </c:dPt>
          <c:dPt>
            <c:idx val="928"/>
            <c:spPr>
              <a:solidFill>
                <a:srgbClr val="0C5922"/>
              </a:solidFill>
            </c:spPr>
          </c:dPt>
          <c:dPt>
            <c:idx val="929"/>
            <c:spPr>
              <a:solidFill>
                <a:srgbClr val="743411"/>
              </a:solidFill>
            </c:spPr>
          </c:dPt>
          <c:dPt>
            <c:idx val="930"/>
            <c:spPr>
              <a:solidFill>
                <a:srgbClr val="3366CC"/>
              </a:solidFill>
            </c:spPr>
          </c:dPt>
          <c:dPt>
            <c:idx val="931"/>
            <c:spPr>
              <a:solidFill>
                <a:srgbClr val="DC3912"/>
              </a:solidFill>
            </c:spPr>
          </c:dPt>
          <c:dPt>
            <c:idx val="932"/>
            <c:spPr>
              <a:solidFill>
                <a:srgbClr val="FF9900"/>
              </a:solidFill>
            </c:spPr>
          </c:dPt>
          <c:dPt>
            <c:idx val="933"/>
            <c:spPr>
              <a:solidFill>
                <a:srgbClr val="109618"/>
              </a:solidFill>
            </c:spPr>
          </c:dPt>
          <c:dPt>
            <c:idx val="934"/>
            <c:spPr>
              <a:solidFill>
                <a:srgbClr val="990099"/>
              </a:solidFill>
            </c:spPr>
          </c:dPt>
          <c:dPt>
            <c:idx val="935"/>
            <c:spPr>
              <a:solidFill>
                <a:srgbClr val="0099C6"/>
              </a:solidFill>
            </c:spPr>
          </c:dPt>
          <c:dPt>
            <c:idx val="936"/>
            <c:spPr>
              <a:solidFill>
                <a:srgbClr val="DD4477"/>
              </a:solidFill>
            </c:spPr>
          </c:dPt>
          <c:dPt>
            <c:idx val="937"/>
            <c:spPr>
              <a:solidFill>
                <a:srgbClr val="66AA00"/>
              </a:solidFill>
            </c:spPr>
          </c:dPt>
          <c:dPt>
            <c:idx val="938"/>
            <c:spPr>
              <a:solidFill>
                <a:srgbClr val="B82E2E"/>
              </a:solidFill>
            </c:spPr>
          </c:dPt>
          <c:dPt>
            <c:idx val="939"/>
            <c:spPr>
              <a:solidFill>
                <a:srgbClr val="316395"/>
              </a:solidFill>
            </c:spPr>
          </c:dPt>
          <c:dPt>
            <c:idx val="940"/>
            <c:spPr>
              <a:solidFill>
                <a:srgbClr val="994499"/>
              </a:solidFill>
            </c:spPr>
          </c:dPt>
          <c:dPt>
            <c:idx val="941"/>
            <c:spPr>
              <a:solidFill>
                <a:srgbClr val="22AA99"/>
              </a:solidFill>
            </c:spPr>
          </c:dPt>
          <c:dPt>
            <c:idx val="942"/>
            <c:spPr>
              <a:solidFill>
                <a:srgbClr val="AAAA11"/>
              </a:solidFill>
            </c:spPr>
          </c:dPt>
          <c:dPt>
            <c:idx val="943"/>
            <c:spPr>
              <a:solidFill>
                <a:srgbClr val="6633CC"/>
              </a:solidFill>
            </c:spPr>
          </c:dPt>
          <c:dPt>
            <c:idx val="944"/>
            <c:spPr>
              <a:solidFill>
                <a:srgbClr val="E67300"/>
              </a:solidFill>
            </c:spPr>
          </c:dPt>
          <c:dPt>
            <c:idx val="945"/>
            <c:spPr>
              <a:solidFill>
                <a:srgbClr val="8B0707"/>
              </a:solidFill>
            </c:spPr>
          </c:dPt>
          <c:dPt>
            <c:idx val="946"/>
            <c:spPr>
              <a:solidFill>
                <a:srgbClr val="651067"/>
              </a:solidFill>
            </c:spPr>
          </c:dPt>
          <c:dPt>
            <c:idx val="947"/>
            <c:spPr>
              <a:solidFill>
                <a:srgbClr val="329262"/>
              </a:solidFill>
            </c:spPr>
          </c:dPt>
          <c:dPt>
            <c:idx val="948"/>
            <c:spPr>
              <a:solidFill>
                <a:srgbClr val="5574A6"/>
              </a:solidFill>
            </c:spPr>
          </c:dPt>
          <c:dPt>
            <c:idx val="949"/>
            <c:spPr>
              <a:solidFill>
                <a:srgbClr val="3B3EAC"/>
              </a:solidFill>
            </c:spPr>
          </c:dPt>
          <c:dPt>
            <c:idx val="950"/>
            <c:spPr>
              <a:solidFill>
                <a:srgbClr val="B77322"/>
              </a:solidFill>
            </c:spPr>
          </c:dPt>
          <c:dPt>
            <c:idx val="951"/>
            <c:spPr>
              <a:solidFill>
                <a:srgbClr val="16D620"/>
              </a:solidFill>
            </c:spPr>
          </c:dPt>
          <c:dPt>
            <c:idx val="952"/>
            <c:spPr>
              <a:solidFill>
                <a:srgbClr val="B91383"/>
              </a:solidFill>
            </c:spPr>
          </c:dPt>
          <c:dPt>
            <c:idx val="953"/>
            <c:spPr>
              <a:solidFill>
                <a:srgbClr val="F4359E"/>
              </a:solidFill>
            </c:spPr>
          </c:dPt>
          <c:dPt>
            <c:idx val="954"/>
            <c:spPr>
              <a:solidFill>
                <a:srgbClr val="9C5935"/>
              </a:solidFill>
            </c:spPr>
          </c:dPt>
          <c:dPt>
            <c:idx val="955"/>
            <c:spPr>
              <a:solidFill>
                <a:srgbClr val="A9C413"/>
              </a:solidFill>
            </c:spPr>
          </c:dPt>
          <c:dPt>
            <c:idx val="956"/>
            <c:spPr>
              <a:solidFill>
                <a:srgbClr val="2A778D"/>
              </a:solidFill>
            </c:spPr>
          </c:dPt>
          <c:dPt>
            <c:idx val="957"/>
            <c:spPr>
              <a:solidFill>
                <a:srgbClr val="668D1C"/>
              </a:solidFill>
            </c:spPr>
          </c:dPt>
          <c:dPt>
            <c:idx val="958"/>
            <c:spPr>
              <a:solidFill>
                <a:srgbClr val="BEA413"/>
              </a:solidFill>
            </c:spPr>
          </c:dPt>
          <c:dPt>
            <c:idx val="959"/>
            <c:spPr>
              <a:solidFill>
                <a:srgbClr val="0C5922"/>
              </a:solidFill>
            </c:spPr>
          </c:dPt>
          <c:dPt>
            <c:idx val="960"/>
            <c:spPr>
              <a:solidFill>
                <a:srgbClr val="743411"/>
              </a:solidFill>
            </c:spPr>
          </c:dPt>
          <c:dPt>
            <c:idx val="961"/>
            <c:spPr>
              <a:solidFill>
                <a:srgbClr val="3366CC"/>
              </a:solidFill>
            </c:spPr>
          </c:dPt>
          <c:dPt>
            <c:idx val="962"/>
            <c:spPr>
              <a:solidFill>
                <a:srgbClr val="DC3912"/>
              </a:solidFill>
            </c:spPr>
          </c:dPt>
          <c:dPt>
            <c:idx val="963"/>
            <c:spPr>
              <a:solidFill>
                <a:srgbClr val="FF9900"/>
              </a:solidFill>
            </c:spPr>
          </c:dPt>
          <c:dPt>
            <c:idx val="964"/>
            <c:spPr>
              <a:solidFill>
                <a:srgbClr val="109618"/>
              </a:solidFill>
            </c:spPr>
          </c:dPt>
          <c:dPt>
            <c:idx val="965"/>
            <c:spPr>
              <a:solidFill>
                <a:srgbClr val="990099"/>
              </a:solidFill>
            </c:spPr>
          </c:dPt>
          <c:dPt>
            <c:idx val="966"/>
            <c:spPr>
              <a:solidFill>
                <a:srgbClr val="0099C6"/>
              </a:solidFill>
            </c:spPr>
          </c:dPt>
          <c:dPt>
            <c:idx val="967"/>
            <c:spPr>
              <a:solidFill>
                <a:srgbClr val="DD4477"/>
              </a:solidFill>
            </c:spPr>
          </c:dPt>
          <c:dPt>
            <c:idx val="968"/>
            <c:spPr>
              <a:solidFill>
                <a:srgbClr val="66AA00"/>
              </a:solidFill>
            </c:spPr>
          </c:dPt>
          <c:dPt>
            <c:idx val="969"/>
            <c:spPr>
              <a:solidFill>
                <a:srgbClr val="B82E2E"/>
              </a:solidFill>
            </c:spPr>
          </c:dPt>
          <c:dPt>
            <c:idx val="970"/>
            <c:spPr>
              <a:solidFill>
                <a:srgbClr val="316395"/>
              </a:solidFill>
            </c:spPr>
          </c:dPt>
          <c:dPt>
            <c:idx val="971"/>
            <c:spPr>
              <a:solidFill>
                <a:srgbClr val="994499"/>
              </a:solidFill>
            </c:spPr>
          </c:dPt>
          <c:dPt>
            <c:idx val="972"/>
            <c:spPr>
              <a:solidFill>
                <a:srgbClr val="22AA99"/>
              </a:solidFill>
            </c:spPr>
          </c:dPt>
          <c:dPt>
            <c:idx val="973"/>
            <c:spPr>
              <a:solidFill>
                <a:srgbClr val="AAAA11"/>
              </a:solidFill>
            </c:spPr>
          </c:dPt>
          <c:dPt>
            <c:idx val="974"/>
            <c:spPr>
              <a:solidFill>
                <a:srgbClr val="6633CC"/>
              </a:solidFill>
            </c:spPr>
          </c:dPt>
          <c:dPt>
            <c:idx val="975"/>
            <c:spPr>
              <a:solidFill>
                <a:srgbClr val="E67300"/>
              </a:solidFill>
            </c:spPr>
          </c:dPt>
          <c:dPt>
            <c:idx val="976"/>
            <c:spPr>
              <a:solidFill>
                <a:srgbClr val="8B0707"/>
              </a:solidFill>
            </c:spPr>
          </c:dPt>
          <c:dPt>
            <c:idx val="977"/>
            <c:spPr>
              <a:solidFill>
                <a:srgbClr val="651067"/>
              </a:solidFill>
            </c:spPr>
          </c:dPt>
          <c:dPt>
            <c:idx val="978"/>
            <c:spPr>
              <a:solidFill>
                <a:srgbClr val="329262"/>
              </a:solidFill>
            </c:spPr>
          </c:dPt>
          <c:dPt>
            <c:idx val="979"/>
            <c:spPr>
              <a:solidFill>
                <a:srgbClr val="5574A6"/>
              </a:solidFill>
            </c:spPr>
          </c:dPt>
          <c:dPt>
            <c:idx val="980"/>
            <c:spPr>
              <a:solidFill>
                <a:srgbClr val="3B3EAC"/>
              </a:solidFill>
            </c:spPr>
          </c:dPt>
          <c:dPt>
            <c:idx val="981"/>
            <c:spPr>
              <a:solidFill>
                <a:srgbClr val="B77322"/>
              </a:solidFill>
            </c:spPr>
          </c:dPt>
          <c:dPt>
            <c:idx val="982"/>
            <c:spPr>
              <a:solidFill>
                <a:srgbClr val="16D620"/>
              </a:solidFill>
            </c:spPr>
          </c:dPt>
          <c:dPt>
            <c:idx val="983"/>
            <c:spPr>
              <a:solidFill>
                <a:srgbClr val="B91383"/>
              </a:solidFill>
            </c:spPr>
          </c:dPt>
          <c:dPt>
            <c:idx val="984"/>
            <c:spPr>
              <a:solidFill>
                <a:srgbClr val="F4359E"/>
              </a:solidFill>
            </c:spPr>
          </c:dPt>
          <c:dPt>
            <c:idx val="985"/>
            <c:spPr>
              <a:solidFill>
                <a:srgbClr val="9C5935"/>
              </a:solidFill>
            </c:spPr>
          </c:dPt>
          <c:dPt>
            <c:idx val="986"/>
            <c:spPr>
              <a:solidFill>
                <a:srgbClr val="A9C413"/>
              </a:solidFill>
            </c:spPr>
          </c:dPt>
          <c:dPt>
            <c:idx val="987"/>
            <c:spPr>
              <a:solidFill>
                <a:srgbClr val="2A778D"/>
              </a:solidFill>
            </c:spPr>
          </c:dPt>
          <c:dPt>
            <c:idx val="988"/>
            <c:spPr>
              <a:solidFill>
                <a:srgbClr val="668D1C"/>
              </a:solidFill>
            </c:spPr>
          </c:dPt>
          <c:dPt>
            <c:idx val="989"/>
            <c:spPr>
              <a:solidFill>
                <a:srgbClr val="BEA413"/>
              </a:solidFill>
            </c:spPr>
          </c:dPt>
          <c:dPt>
            <c:idx val="990"/>
            <c:spPr>
              <a:solidFill>
                <a:srgbClr val="0C5922"/>
              </a:solidFill>
            </c:spPr>
          </c:dPt>
          <c:dPt>
            <c:idx val="991"/>
            <c:spPr>
              <a:solidFill>
                <a:srgbClr val="743411"/>
              </a:solidFill>
            </c:spPr>
          </c:dPt>
          <c:dPt>
            <c:idx val="992"/>
            <c:spPr>
              <a:solidFill>
                <a:srgbClr val="3366CC"/>
              </a:solidFill>
            </c:spPr>
          </c:dPt>
          <c:dPt>
            <c:idx val="993"/>
            <c:spPr>
              <a:solidFill>
                <a:srgbClr val="DC3912"/>
              </a:solidFill>
            </c:spPr>
          </c:dPt>
          <c:dPt>
            <c:idx val="994"/>
            <c:spPr>
              <a:solidFill>
                <a:srgbClr val="FF9900"/>
              </a:solidFill>
            </c:spPr>
          </c:dPt>
          <c:dPt>
            <c:idx val="995"/>
            <c:spPr>
              <a:solidFill>
                <a:srgbClr val="109618"/>
              </a:solidFill>
            </c:spPr>
          </c:dPt>
          <c:dPt>
            <c:idx val="996"/>
            <c:spPr>
              <a:solidFill>
                <a:srgbClr val="990099"/>
              </a:solidFill>
            </c:spPr>
          </c:dPt>
          <c:dPt>
            <c:idx val="997"/>
            <c:spPr>
              <a:solidFill>
                <a:srgbClr val="0099C6"/>
              </a:solidFill>
            </c:spPr>
          </c:dPt>
          <c:dPt>
            <c:idx val="998"/>
            <c:spPr>
              <a:solidFill>
                <a:srgbClr val="DD447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'encoder-offset-summary-flat-can'!$A$2:$A$1000</c:f>
            </c:strRef>
          </c:cat>
          <c:val>
            <c:numRef>
              <c:f>'encoder-offset-summary-flat-can'!$F$2:$F$1000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952500</xdr:colOff>
      <xdr:row>0</xdr:row>
      <xdr:rowOff>190500</xdr:rowOff>
    </xdr:from>
    <xdr:ext cx="5781675" cy="5238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952500</xdr:colOff>
      <xdr:row>27</xdr:row>
      <xdr:rowOff>200025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7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</row>
    <row r="2">
      <c r="A2" s="1" t="s">
        <v>40</v>
      </c>
      <c r="B2" s="1">
        <v>-0.469041374732971</v>
      </c>
      <c r="C2" s="1">
        <v>-0.0027916185</v>
      </c>
      <c r="D2" s="1">
        <v>0.0260636485833333</v>
      </c>
      <c r="E2" s="1">
        <v>0.47792147307822</v>
      </c>
      <c r="F2" s="1">
        <v>453.0</v>
      </c>
    </row>
    <row r="3">
      <c r="A3" s="1" t="s">
        <v>32</v>
      </c>
      <c r="B3" s="1">
        <v>0.006594598</v>
      </c>
      <c r="C3" s="1">
        <v>0.006594598</v>
      </c>
      <c r="D3" s="1">
        <v>0.006594598</v>
      </c>
      <c r="E3" s="1">
        <v>0.006594598</v>
      </c>
      <c r="F3" s="1">
        <v>1.0</v>
      </c>
    </row>
    <row r="4">
      <c r="A4" s="1" t="s">
        <v>14</v>
      </c>
      <c r="B4" s="1">
        <v>-0.503917037954351</v>
      </c>
      <c r="C4" s="1">
        <v>-0.0247230242945316</v>
      </c>
      <c r="D4" s="1">
        <v>0.00165190562719812</v>
      </c>
      <c r="E4" s="1">
        <v>0.132648403410229</v>
      </c>
      <c r="F4" s="1">
        <v>27.0</v>
      </c>
    </row>
    <row r="5">
      <c r="A5" s="1" t="s">
        <v>18</v>
      </c>
      <c r="B5" s="1">
        <v>-0.00415925245037032</v>
      </c>
      <c r="C5" s="2">
        <v>7.72845999999966E-4</v>
      </c>
      <c r="D5" s="1">
        <v>0.00714975899999997</v>
      </c>
      <c r="E5" s="1">
        <v>0.538183225341372</v>
      </c>
      <c r="F5" s="1">
        <v>10.0</v>
      </c>
    </row>
    <row r="6">
      <c r="A6" s="1" t="s">
        <v>27</v>
      </c>
      <c r="B6" s="1">
        <v>-0.024317444</v>
      </c>
      <c r="C6" s="1">
        <v>-0.0116643895306155</v>
      </c>
      <c r="D6" s="1">
        <v>0.016742440733048</v>
      </c>
      <c r="E6" s="1">
        <v>0.0309292246097819</v>
      </c>
      <c r="F6" s="1">
        <v>4.0</v>
      </c>
    </row>
    <row r="7">
      <c r="A7" s="1" t="s">
        <v>11</v>
      </c>
      <c r="B7" s="1">
        <v>-0.477846050612118</v>
      </c>
      <c r="C7" s="1">
        <v>-0.01957763175</v>
      </c>
      <c r="D7" s="1">
        <v>0.0185399297499999</v>
      </c>
      <c r="E7" s="1">
        <v>0.429781180568458</v>
      </c>
      <c r="F7" s="1">
        <v>83.0</v>
      </c>
    </row>
    <row r="8">
      <c r="A8" s="1" t="s">
        <v>31</v>
      </c>
      <c r="B8" s="1">
        <v>-0.00402870006131193</v>
      </c>
      <c r="C8" s="1">
        <v>-0.00402870006131193</v>
      </c>
      <c r="D8" s="1">
        <v>-0.00402870006131193</v>
      </c>
      <c r="E8" s="1">
        <v>-0.00402870006131193</v>
      </c>
      <c r="F8" s="1">
        <v>1.0</v>
      </c>
    </row>
    <row r="9">
      <c r="A9" s="1" t="s">
        <v>12</v>
      </c>
      <c r="B9" s="1">
        <v>-0.41445622995089</v>
      </c>
      <c r="C9" s="1">
        <v>-0.0111180762650542</v>
      </c>
      <c r="D9" s="1">
        <v>0.00282120818963128</v>
      </c>
      <c r="E9" s="1">
        <v>0.37396046</v>
      </c>
      <c r="F9" s="1">
        <v>117.0</v>
      </c>
    </row>
    <row r="10">
      <c r="A10" s="1" t="s">
        <v>13</v>
      </c>
      <c r="B10" s="1">
        <v>-0.526808898</v>
      </c>
      <c r="C10" s="1">
        <v>-0.0151323427559221</v>
      </c>
      <c r="D10" s="1">
        <v>0.00652704864504629</v>
      </c>
      <c r="E10" s="1">
        <v>0.560175</v>
      </c>
      <c r="F10" s="1">
        <v>374.0</v>
      </c>
    </row>
    <row r="11">
      <c r="A11" s="1" t="s">
        <v>16</v>
      </c>
      <c r="B11" s="1">
        <v>-0.383</v>
      </c>
      <c r="C11" s="1">
        <v>-0.00295103716664846</v>
      </c>
      <c r="D11" s="1">
        <v>0.003394</v>
      </c>
      <c r="E11" s="1">
        <v>0.490042289959885</v>
      </c>
      <c r="F11" s="1">
        <v>126.0</v>
      </c>
    </row>
    <row r="12">
      <c r="A12" s="1" t="s">
        <v>24</v>
      </c>
      <c r="B12" s="1">
        <v>-0.347013914080698</v>
      </c>
      <c r="C12" s="1">
        <v>-0.0196441854999999</v>
      </c>
      <c r="D12" s="1">
        <v>0.00113539489529664</v>
      </c>
      <c r="E12" s="1">
        <v>0.372200051796568</v>
      </c>
      <c r="F12" s="1">
        <v>29.0</v>
      </c>
    </row>
    <row r="13">
      <c r="A13" s="1" t="s">
        <v>23</v>
      </c>
      <c r="B13" s="1">
        <v>-0.295335</v>
      </c>
      <c r="C13" s="1">
        <v>-0.0130279859999999</v>
      </c>
      <c r="D13" s="1">
        <v>0.00377436014679849</v>
      </c>
      <c r="E13" s="1">
        <v>0.379030620999999</v>
      </c>
      <c r="F13" s="1">
        <v>14.0</v>
      </c>
    </row>
    <row r="14">
      <c r="A14" s="1" t="s">
        <v>17</v>
      </c>
      <c r="B14" s="1">
        <v>-0.494845701999999</v>
      </c>
      <c r="C14" s="1">
        <v>-0.00198334832365074</v>
      </c>
      <c r="D14" s="1">
        <v>0.00377856660192837</v>
      </c>
      <c r="E14" s="1">
        <v>0.482967170266197</v>
      </c>
      <c r="F14" s="1">
        <v>150.0</v>
      </c>
    </row>
    <row r="15">
      <c r="A15" s="1" t="s">
        <v>25</v>
      </c>
      <c r="B15" s="1">
        <v>-0.002364537</v>
      </c>
      <c r="C15" s="2">
        <v>-5.30221511851405E-5</v>
      </c>
      <c r="D15" s="1">
        <v>0.00166220208766071</v>
      </c>
      <c r="E15" s="1">
        <v>0.00382323868467052</v>
      </c>
      <c r="F15" s="1">
        <v>26.0</v>
      </c>
    </row>
    <row r="16">
      <c r="A16" s="1" t="s">
        <v>22</v>
      </c>
      <c r="B16" s="1">
        <v>-0.312781631749779</v>
      </c>
      <c r="C16" s="1">
        <v>-0.0275641559107762</v>
      </c>
      <c r="D16" s="1">
        <v>0.00752214691207526</v>
      </c>
      <c r="E16" s="1">
        <v>0.30646864349903</v>
      </c>
      <c r="F16" s="1">
        <v>21.0</v>
      </c>
    </row>
    <row r="17">
      <c r="A17" s="1" t="s">
        <v>19</v>
      </c>
      <c r="B17" s="1">
        <v>-0.360810413743347</v>
      </c>
      <c r="C17" s="1">
        <v>-0.00847553799999999</v>
      </c>
      <c r="D17" s="1">
        <v>0.00210542009177003</v>
      </c>
      <c r="E17" s="1">
        <v>0.639269372602039</v>
      </c>
      <c r="F17" s="1">
        <v>410.0</v>
      </c>
    </row>
    <row r="18">
      <c r="A18" s="1" t="s">
        <v>20</v>
      </c>
      <c r="B18" s="1">
        <v>-0.161833590872028</v>
      </c>
      <c r="C18" s="1">
        <v>-0.0600968793259785</v>
      </c>
      <c r="D18" s="1">
        <v>0.0800624894537169</v>
      </c>
      <c r="E18" s="1">
        <v>0.322249408998437</v>
      </c>
      <c r="F18" s="1">
        <v>6.0</v>
      </c>
    </row>
    <row r="19">
      <c r="A19" s="1" t="s">
        <v>10</v>
      </c>
      <c r="B19" s="1">
        <v>-0.740401527</v>
      </c>
      <c r="C19" s="1">
        <v>-0.0267536398878492</v>
      </c>
      <c r="D19" s="1">
        <v>0.028626432</v>
      </c>
      <c r="E19" s="1">
        <v>0.797519268746641</v>
      </c>
      <c r="F19" s="1">
        <v>534.0</v>
      </c>
    </row>
    <row r="20">
      <c r="A20" s="1" t="s">
        <v>26</v>
      </c>
      <c r="B20" s="1">
        <v>-0.327398814</v>
      </c>
      <c r="C20" s="1">
        <v>0.00366503159831364</v>
      </c>
      <c r="D20" s="1">
        <v>0.0282128165</v>
      </c>
      <c r="E20" s="1">
        <v>0.346152088</v>
      </c>
      <c r="F20" s="1">
        <v>23.0</v>
      </c>
    </row>
    <row r="21">
      <c r="A21" s="1" t="s">
        <v>34</v>
      </c>
      <c r="B21" s="1">
        <v>0.023565967301128</v>
      </c>
      <c r="C21" s="1">
        <v>0.023565967301128</v>
      </c>
      <c r="D21" s="1">
        <v>0.023565967301128</v>
      </c>
      <c r="E21" s="1">
        <v>0.023565967301128</v>
      </c>
      <c r="F21" s="1">
        <v>1.0</v>
      </c>
    </row>
    <row r="22">
      <c r="A22" s="1" t="s">
        <v>15</v>
      </c>
      <c r="B22" s="1">
        <v>-0.403072508543569</v>
      </c>
      <c r="C22" s="1">
        <v>0.023326435</v>
      </c>
      <c r="D22" s="1">
        <v>0.028764588</v>
      </c>
      <c r="E22" s="1">
        <v>0.52521324999324</v>
      </c>
      <c r="F22" s="1">
        <v>34.0</v>
      </c>
    </row>
    <row r="23">
      <c r="A23" s="1" t="s">
        <v>21</v>
      </c>
      <c r="B23" s="1">
        <v>-0.279783150158253</v>
      </c>
      <c r="C23" s="1">
        <v>0.00265475803235385</v>
      </c>
      <c r="D23" s="1">
        <v>0.0314351105607266</v>
      </c>
      <c r="E23" s="1">
        <v>0.456422097615033</v>
      </c>
      <c r="F23" s="1">
        <v>47.0</v>
      </c>
    </row>
    <row r="24">
      <c r="A24" s="1" t="s">
        <v>28</v>
      </c>
      <c r="B24" s="1">
        <v>-0.519663750437404</v>
      </c>
      <c r="C24" s="1">
        <v>0.0244500839999999</v>
      </c>
      <c r="D24" s="1">
        <v>0.030212674</v>
      </c>
      <c r="E24" s="1">
        <v>0.379078683019987</v>
      </c>
      <c r="F24" s="1">
        <v>18.0</v>
      </c>
    </row>
    <row r="25">
      <c r="A25" s="1" t="s">
        <v>30</v>
      </c>
      <c r="B25" s="1">
        <v>0.020919159</v>
      </c>
      <c r="C25" s="1">
        <v>0.020919159</v>
      </c>
      <c r="D25" s="1">
        <v>0.020919159</v>
      </c>
      <c r="E25" s="1">
        <v>0.020919159</v>
      </c>
      <c r="F25" s="1">
        <v>1.0</v>
      </c>
    </row>
    <row r="26">
      <c r="A26" s="1" t="s">
        <v>29</v>
      </c>
      <c r="B26" s="1">
        <v>-0.474477298</v>
      </c>
      <c r="C26" s="2">
        <v>2.86223000000029E-4</v>
      </c>
      <c r="D26" s="1">
        <v>0.027864424</v>
      </c>
      <c r="E26" s="1">
        <v>0.254748234137291</v>
      </c>
      <c r="F26" s="1">
        <v>42.0</v>
      </c>
    </row>
    <row r="27">
      <c r="A27" s="1" t="s">
        <v>33</v>
      </c>
      <c r="B27" s="1">
        <v>-0.0161530459999999</v>
      </c>
      <c r="C27" s="1">
        <v>-0.0122163821834818</v>
      </c>
      <c r="D27" s="1">
        <v>0.0118572630742882</v>
      </c>
      <c r="E27" s="1">
        <v>0.0159451476770268</v>
      </c>
      <c r="F27" s="1">
        <v>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8</v>
      </c>
      <c r="K1" s="1" t="s">
        <v>9</v>
      </c>
    </row>
    <row r="2">
      <c r="A2" s="1">
        <v>0.410906076</v>
      </c>
      <c r="B2" s="1">
        <v>128.0</v>
      </c>
      <c r="C2" s="1">
        <v>0.402</v>
      </c>
      <c r="D2" s="1">
        <v>128.0</v>
      </c>
      <c r="E2" s="1">
        <v>0.410906076</v>
      </c>
      <c r="F2" s="1">
        <v>0.402</v>
      </c>
      <c r="G2" s="1">
        <v>0.00890607599999998</v>
      </c>
    </row>
    <row r="3">
      <c r="A3" s="1">
        <v>0.851515889</v>
      </c>
      <c r="B3" s="1">
        <v>128.742264</v>
      </c>
      <c r="C3" s="1">
        <v>0.409</v>
      </c>
      <c r="D3" s="1">
        <v>128.74</v>
      </c>
      <c r="E3" s="1">
        <v>0.385468468861419</v>
      </c>
      <c r="F3" s="1">
        <v>0.409</v>
      </c>
      <c r="G3" s="1">
        <v>-0.0235315311385801</v>
      </c>
      <c r="H3" s="1" t="s">
        <v>10</v>
      </c>
    </row>
    <row r="4">
      <c r="A4" s="1">
        <v>1.032637596</v>
      </c>
      <c r="B4" s="1">
        <v>99.898071</v>
      </c>
      <c r="C4" s="1">
        <v>1.033</v>
      </c>
      <c r="D4" s="1">
        <v>99.9</v>
      </c>
      <c r="E4" s="1">
        <v>0.432025397992693</v>
      </c>
      <c r="F4" s="1">
        <v>0.432399399399399</v>
      </c>
      <c r="G4" s="2">
        <v>-3.7400140670607E-4</v>
      </c>
      <c r="H4" s="1" t="s">
        <v>11</v>
      </c>
    </row>
    <row r="5">
      <c r="A5" s="1">
        <v>7.537777424</v>
      </c>
      <c r="B5" s="1">
        <v>136.203629</v>
      </c>
      <c r="C5" s="1">
        <v>0.056</v>
      </c>
      <c r="D5" s="1">
        <v>136.2</v>
      </c>
      <c r="E5" s="1">
        <v>0.0489901759010518</v>
      </c>
      <c r="F5" s="1">
        <v>0.056</v>
      </c>
      <c r="G5" s="1">
        <v>-0.00700982409894818</v>
      </c>
      <c r="H5" s="1" t="s">
        <v>12</v>
      </c>
    </row>
    <row r="6">
      <c r="A6" s="1">
        <v>18.2282</v>
      </c>
      <c r="B6" s="1">
        <v>125.864998</v>
      </c>
      <c r="C6" s="1">
        <v>0.114</v>
      </c>
      <c r="D6" s="1">
        <v>125.86</v>
      </c>
      <c r="E6" s="1">
        <v>0.113553066942408</v>
      </c>
      <c r="F6" s="1">
        <v>0.114</v>
      </c>
      <c r="G6" s="2">
        <v>-4.46933057591483E-4</v>
      </c>
      <c r="H6" s="1" t="s">
        <v>13</v>
      </c>
    </row>
    <row r="7">
      <c r="A7" s="1">
        <v>17.8553251759999</v>
      </c>
      <c r="B7" s="1">
        <v>127.999001</v>
      </c>
      <c r="C7" s="1">
        <v>0.046</v>
      </c>
      <c r="D7" s="1">
        <v>128.0</v>
      </c>
      <c r="E7" s="1">
        <v>0.0426861539188827</v>
      </c>
      <c r="F7" s="1">
        <v>0.046</v>
      </c>
      <c r="G7" s="1">
        <v>-0.00331384608111724</v>
      </c>
      <c r="H7" s="1" t="s">
        <v>14</v>
      </c>
    </row>
    <row r="8">
      <c r="A8" s="1">
        <v>0.240037410999999</v>
      </c>
      <c r="B8" s="1">
        <v>124.003983</v>
      </c>
      <c r="C8" s="1">
        <v>0.239</v>
      </c>
      <c r="D8" s="1">
        <v>124.0</v>
      </c>
      <c r="E8" s="1">
        <v>0.240037410999999</v>
      </c>
      <c r="F8" s="1">
        <v>0.239</v>
      </c>
      <c r="G8" s="1">
        <v>0.00103741099999998</v>
      </c>
      <c r="H8" s="1" t="s">
        <v>13</v>
      </c>
    </row>
    <row r="9">
      <c r="A9" s="1">
        <v>0.49801296</v>
      </c>
      <c r="B9" s="1">
        <v>156.00441</v>
      </c>
      <c r="C9" s="1">
        <v>0.303</v>
      </c>
      <c r="D9" s="1">
        <v>104.1</v>
      </c>
      <c r="E9" s="1">
        <v>0.113408447858324</v>
      </c>
      <c r="F9" s="1">
        <v>0.303</v>
      </c>
      <c r="G9" s="1">
        <v>-0.189591552141675</v>
      </c>
      <c r="H9" s="1" t="s">
        <v>15</v>
      </c>
    </row>
    <row r="10">
      <c r="A10" s="1">
        <v>16.213947732</v>
      </c>
      <c r="B10" s="1">
        <v>118.999832</v>
      </c>
      <c r="C10" s="1">
        <v>0.077</v>
      </c>
      <c r="D10" s="1">
        <v>119.0</v>
      </c>
      <c r="E10" s="1">
        <v>0.0794711724028403</v>
      </c>
      <c r="F10" s="1">
        <v>0.077</v>
      </c>
      <c r="G10" s="1">
        <v>0.00247117240284029</v>
      </c>
    </row>
    <row r="11">
      <c r="A11" s="1">
        <v>0.128482953</v>
      </c>
      <c r="B11" s="1">
        <v>116.508682</v>
      </c>
      <c r="C11" s="1">
        <v>0.408</v>
      </c>
      <c r="D11" s="1">
        <v>116.51</v>
      </c>
      <c r="E11" s="1">
        <v>0.128482953</v>
      </c>
      <c r="F11" s="1">
        <v>0.408</v>
      </c>
      <c r="G11" s="1">
        <v>-0.279517046999999</v>
      </c>
      <c r="H11" s="1" t="s">
        <v>13</v>
      </c>
    </row>
    <row r="12">
      <c r="A12" s="1">
        <v>0.357467459</v>
      </c>
      <c r="B12" s="1">
        <v>127.963997</v>
      </c>
      <c r="C12" s="1">
        <v>0.359</v>
      </c>
      <c r="D12" s="1">
        <v>127.97</v>
      </c>
      <c r="E12" s="1">
        <v>0.357467459</v>
      </c>
      <c r="F12" s="1">
        <v>0.359</v>
      </c>
      <c r="G12" s="1">
        <v>-0.00153254099999994</v>
      </c>
      <c r="H12" s="1" t="s">
        <v>16</v>
      </c>
    </row>
    <row r="13">
      <c r="A13" s="1">
        <v>0.874136686</v>
      </c>
      <c r="B13" s="1">
        <v>141.034149</v>
      </c>
      <c r="C13" s="1">
        <v>0.27</v>
      </c>
      <c r="D13" s="1">
        <v>141.03</v>
      </c>
      <c r="E13" s="1">
        <v>0.0232789267207208</v>
      </c>
      <c r="F13" s="1">
        <v>0.27</v>
      </c>
      <c r="G13" s="1">
        <v>-0.246721073279279</v>
      </c>
      <c r="H13" s="1" t="s">
        <v>10</v>
      </c>
    </row>
    <row r="14">
      <c r="A14" s="1">
        <v>0.241401911</v>
      </c>
      <c r="B14" s="1">
        <v>122.243683</v>
      </c>
      <c r="C14" s="1">
        <v>0.237</v>
      </c>
      <c r="D14" s="1">
        <v>122.24</v>
      </c>
      <c r="E14" s="1">
        <v>0.241401911</v>
      </c>
      <c r="F14" s="1">
        <v>0.237</v>
      </c>
      <c r="G14" s="1">
        <v>0.00440191100000003</v>
      </c>
      <c r="H14" s="1" t="s">
        <v>13</v>
      </c>
    </row>
    <row r="15">
      <c r="A15" s="1">
        <v>0.533445597</v>
      </c>
      <c r="B15" s="1">
        <v>123.050888</v>
      </c>
      <c r="C15" s="1">
        <v>0.28</v>
      </c>
      <c r="D15" s="1">
        <v>123.13</v>
      </c>
      <c r="E15" s="1">
        <v>0.0458424518686946</v>
      </c>
      <c r="F15" s="1">
        <v>0.28</v>
      </c>
      <c r="G15" s="1">
        <v>-0.234157548131305</v>
      </c>
      <c r="H15" s="1" t="s">
        <v>10</v>
      </c>
    </row>
    <row r="16">
      <c r="A16" s="1">
        <v>0.348197</v>
      </c>
      <c r="B16" s="1">
        <v>137.0</v>
      </c>
      <c r="C16" s="1">
        <v>0.109</v>
      </c>
      <c r="D16" s="1">
        <v>136.98</v>
      </c>
      <c r="E16" s="1">
        <v>0.348197</v>
      </c>
      <c r="F16" s="1">
        <v>0.109</v>
      </c>
      <c r="G16" s="1">
        <v>0.239197</v>
      </c>
      <c r="H16" s="1" t="s">
        <v>13</v>
      </c>
    </row>
    <row r="17">
      <c r="A17" s="1">
        <v>0.231708467</v>
      </c>
      <c r="B17" s="1">
        <v>104.000038</v>
      </c>
      <c r="C17" s="1">
        <v>0.204</v>
      </c>
      <c r="D17" s="1">
        <v>104.0</v>
      </c>
      <c r="E17" s="1">
        <v>0.231708467</v>
      </c>
      <c r="F17" s="1">
        <v>0.204</v>
      </c>
      <c r="G17" s="1">
        <v>0.027708467</v>
      </c>
    </row>
    <row r="18">
      <c r="A18" s="1">
        <v>0.259468853</v>
      </c>
      <c r="B18" s="1">
        <v>130.001938</v>
      </c>
      <c r="C18" s="1">
        <v>0.245</v>
      </c>
      <c r="D18" s="1">
        <v>130.0</v>
      </c>
      <c r="E18" s="1">
        <v>0.259468853</v>
      </c>
      <c r="F18" s="1">
        <v>0.245</v>
      </c>
      <c r="G18" s="1">
        <v>0.014468853</v>
      </c>
      <c r="H18" s="1" t="s">
        <v>10</v>
      </c>
    </row>
    <row r="19">
      <c r="A19" s="1">
        <v>0.589787303999999</v>
      </c>
      <c r="B19" s="1">
        <v>127.999306</v>
      </c>
      <c r="C19" s="1">
        <v>0.118</v>
      </c>
      <c r="D19" s="1">
        <v>128.0</v>
      </c>
      <c r="E19" s="1">
        <v>0.121034762482313</v>
      </c>
      <c r="F19" s="1">
        <v>0.118</v>
      </c>
      <c r="G19" s="1">
        <v>0.00303476248231387</v>
      </c>
      <c r="H19" s="1" t="s">
        <v>16</v>
      </c>
    </row>
    <row r="20">
      <c r="A20" s="1">
        <v>0.218934</v>
      </c>
      <c r="B20" s="1">
        <v>100.001999</v>
      </c>
      <c r="C20" s="1">
        <v>0.222</v>
      </c>
      <c r="D20" s="1">
        <v>100.0</v>
      </c>
      <c r="E20" s="1">
        <v>0.218934</v>
      </c>
      <c r="F20" s="1">
        <v>0.222</v>
      </c>
      <c r="G20" s="1">
        <v>-0.00306600000000001</v>
      </c>
    </row>
    <row r="21">
      <c r="A21" s="1">
        <v>0.082049891</v>
      </c>
      <c r="B21" s="1">
        <v>120.965691</v>
      </c>
      <c r="C21" s="1">
        <v>0.082</v>
      </c>
      <c r="D21" s="1">
        <v>120.97</v>
      </c>
      <c r="E21" s="1">
        <v>0.082049891</v>
      </c>
      <c r="F21" s="1">
        <v>0.082</v>
      </c>
      <c r="G21" s="2">
        <v>4.98909999999963E-5</v>
      </c>
      <c r="H21" s="1" t="s">
        <v>17</v>
      </c>
    </row>
    <row r="22">
      <c r="A22" s="1">
        <v>3.975636244</v>
      </c>
      <c r="B22" s="1">
        <v>58.451939</v>
      </c>
      <c r="C22" s="1">
        <v>0.358</v>
      </c>
      <c r="D22" s="1">
        <v>116.83</v>
      </c>
      <c r="E22" s="1">
        <v>0.896183225341372</v>
      </c>
      <c r="F22" s="1">
        <v>0.358</v>
      </c>
      <c r="G22" s="1">
        <v>0.538183225341372</v>
      </c>
      <c r="H22" s="1" t="s">
        <v>18</v>
      </c>
    </row>
    <row r="23">
      <c r="A23" s="1">
        <v>0.213333338</v>
      </c>
      <c r="B23" s="1">
        <v>93.346436</v>
      </c>
      <c r="C23" s="1">
        <v>0.21</v>
      </c>
      <c r="D23" s="1">
        <v>93.35</v>
      </c>
      <c r="E23" s="1">
        <v>0.213333338</v>
      </c>
      <c r="F23" s="1">
        <v>0.21</v>
      </c>
      <c r="G23" s="1">
        <v>0.00333333800000001</v>
      </c>
      <c r="H23" s="1" t="s">
        <v>12</v>
      </c>
    </row>
    <row r="24">
      <c r="A24" s="1">
        <v>0.202362314</v>
      </c>
      <c r="B24" s="1">
        <v>128.865616</v>
      </c>
      <c r="C24" s="1">
        <v>0.005</v>
      </c>
      <c r="D24" s="1">
        <v>128.87</v>
      </c>
      <c r="E24" s="1">
        <v>0.202362314</v>
      </c>
      <c r="F24" s="1">
        <v>0.005</v>
      </c>
      <c r="G24" s="1">
        <v>0.197362313999999</v>
      </c>
      <c r="H24" s="1" t="s">
        <v>10</v>
      </c>
    </row>
    <row r="25">
      <c r="A25" s="1">
        <v>0.448543072</v>
      </c>
      <c r="B25" s="1">
        <v>125.999817</v>
      </c>
      <c r="C25" s="1">
        <v>0.447</v>
      </c>
      <c r="D25" s="1">
        <v>126.0</v>
      </c>
      <c r="E25" s="1">
        <v>0.448543072</v>
      </c>
      <c r="F25" s="1">
        <v>0.447</v>
      </c>
      <c r="G25" s="1">
        <v>0.00154307199999997</v>
      </c>
      <c r="H25" s="1" t="s">
        <v>16</v>
      </c>
    </row>
    <row r="26">
      <c r="A26" s="1">
        <v>1.35657382</v>
      </c>
      <c r="B26" s="1">
        <v>87.002632</v>
      </c>
      <c r="C26" s="1">
        <v>0.662</v>
      </c>
      <c r="D26" s="1">
        <v>87.0</v>
      </c>
      <c r="E26" s="1">
        <v>0.666939511005762</v>
      </c>
      <c r="F26" s="1">
        <v>0.662</v>
      </c>
      <c r="G26" s="1">
        <v>0.00493951100576195</v>
      </c>
    </row>
    <row r="27">
      <c r="A27" s="1">
        <v>0.443336844</v>
      </c>
      <c r="B27" s="1">
        <v>64.999985</v>
      </c>
      <c r="C27" s="1">
        <v>0.435</v>
      </c>
      <c r="D27" s="1">
        <v>130.0</v>
      </c>
      <c r="E27" s="1">
        <v>0.443336844</v>
      </c>
      <c r="F27" s="1">
        <v>0.435</v>
      </c>
      <c r="G27" s="1">
        <v>0.00833684400000001</v>
      </c>
      <c r="H27" s="1" t="s">
        <v>19</v>
      </c>
    </row>
    <row r="28">
      <c r="A28" s="1">
        <v>15.415799104</v>
      </c>
      <c r="B28" s="1">
        <v>124.999886</v>
      </c>
      <c r="C28" s="1">
        <v>0.03</v>
      </c>
      <c r="D28" s="1">
        <v>125.0</v>
      </c>
      <c r="E28" s="1">
        <v>0.0557850956672236</v>
      </c>
      <c r="F28" s="1">
        <v>0.03</v>
      </c>
      <c r="G28" s="1">
        <v>0.0257850956672236</v>
      </c>
      <c r="H28" s="1" t="s">
        <v>10</v>
      </c>
    </row>
    <row r="29">
      <c r="A29" s="1">
        <v>0.921164811</v>
      </c>
      <c r="B29" s="1">
        <v>70.000252</v>
      </c>
      <c r="C29" s="1">
        <v>0.038</v>
      </c>
      <c r="D29" s="1">
        <v>140.0</v>
      </c>
      <c r="E29" s="1">
        <v>0.0640250395603201</v>
      </c>
      <c r="F29" s="1">
        <v>0.038</v>
      </c>
      <c r="G29" s="1">
        <v>0.0260250395603201</v>
      </c>
      <c r="H29" s="1" t="s">
        <v>20</v>
      </c>
    </row>
    <row r="30">
      <c r="A30" s="1">
        <v>0.148613751</v>
      </c>
      <c r="B30" s="1">
        <v>122.001579</v>
      </c>
      <c r="C30" s="1">
        <v>0.149</v>
      </c>
      <c r="D30" s="1">
        <v>122.0</v>
      </c>
      <c r="E30" s="1">
        <v>0.148613751</v>
      </c>
      <c r="F30" s="1">
        <v>0.149</v>
      </c>
      <c r="G30" s="2">
        <v>-3.86248999999977E-4</v>
      </c>
      <c r="H30" s="1" t="s">
        <v>13</v>
      </c>
    </row>
    <row r="31">
      <c r="A31" s="1">
        <v>1.22572</v>
      </c>
      <c r="B31" s="1">
        <v>122.0</v>
      </c>
      <c r="C31" s="1">
        <v>0.249</v>
      </c>
      <c r="D31" s="1">
        <v>122.0</v>
      </c>
      <c r="E31" s="1">
        <v>0.24211344262295</v>
      </c>
      <c r="F31" s="1">
        <v>0.249</v>
      </c>
      <c r="G31" s="1">
        <v>-0.00688655737704924</v>
      </c>
      <c r="H31" s="1" t="s">
        <v>19</v>
      </c>
    </row>
    <row r="32">
      <c r="A32" s="1">
        <v>0.156956999999999</v>
      </c>
      <c r="B32" s="1">
        <v>102.408997</v>
      </c>
      <c r="C32" s="1">
        <v>0.175</v>
      </c>
      <c r="D32" s="1">
        <v>102.51</v>
      </c>
      <c r="E32" s="1">
        <v>0.156956999999999</v>
      </c>
      <c r="F32" s="1">
        <v>0.175</v>
      </c>
      <c r="G32" s="1">
        <v>-0.018043</v>
      </c>
      <c r="H32" s="1" t="s">
        <v>12</v>
      </c>
    </row>
    <row r="33">
      <c r="A33" s="1">
        <v>0.376035898999999</v>
      </c>
      <c r="B33" s="1">
        <v>102.392853</v>
      </c>
      <c r="C33" s="1">
        <v>0.375</v>
      </c>
      <c r="D33" s="1">
        <v>102.39</v>
      </c>
      <c r="E33" s="1">
        <v>0.376035898999999</v>
      </c>
      <c r="F33" s="1">
        <v>0.375</v>
      </c>
      <c r="G33" s="1">
        <v>0.00103589899999995</v>
      </c>
    </row>
    <row r="34">
      <c r="A34" s="1">
        <v>5.248643677</v>
      </c>
      <c r="B34" s="1">
        <v>93.905579</v>
      </c>
      <c r="C34" s="1">
        <v>0.152</v>
      </c>
      <c r="D34" s="1">
        <v>93.91</v>
      </c>
      <c r="E34" s="1">
        <v>0.137126287814848</v>
      </c>
      <c r="F34" s="1">
        <v>0.152</v>
      </c>
      <c r="G34" s="1">
        <v>-0.0148737121851512</v>
      </c>
      <c r="H34" s="1" t="s">
        <v>19</v>
      </c>
    </row>
    <row r="35">
      <c r="A35" s="1">
        <v>0.338830947999999</v>
      </c>
      <c r="B35" s="1">
        <v>132.666885</v>
      </c>
      <c r="C35" s="1">
        <v>0.044</v>
      </c>
      <c r="D35" s="1">
        <v>132.52</v>
      </c>
      <c r="E35" s="1">
        <v>0.338830947999999</v>
      </c>
      <c r="F35" s="1">
        <v>0.044</v>
      </c>
      <c r="G35" s="1">
        <v>0.294830948</v>
      </c>
      <c r="H35" s="1" t="s">
        <v>19</v>
      </c>
    </row>
    <row r="36">
      <c r="A36" s="1">
        <v>0.457700938</v>
      </c>
      <c r="B36" s="1">
        <v>119.358818</v>
      </c>
      <c r="C36" s="1">
        <v>0.478</v>
      </c>
      <c r="D36" s="1">
        <v>118.52</v>
      </c>
      <c r="E36" s="1">
        <v>0.457700938</v>
      </c>
      <c r="F36" s="1">
        <v>0.478</v>
      </c>
      <c r="G36" s="1">
        <v>-0.0202990619999999</v>
      </c>
      <c r="H36" s="1" t="s">
        <v>21</v>
      </c>
    </row>
    <row r="37">
      <c r="A37" s="1">
        <v>1.815473676</v>
      </c>
      <c r="B37" s="1">
        <v>124.704567</v>
      </c>
      <c r="C37" s="1">
        <v>0.166</v>
      </c>
      <c r="D37" s="1">
        <v>125.09</v>
      </c>
      <c r="E37" s="1">
        <v>0.37206222499837</v>
      </c>
      <c r="F37" s="1">
        <v>0.166</v>
      </c>
      <c r="G37" s="1">
        <v>0.20606222499837</v>
      </c>
      <c r="H37" s="1" t="s">
        <v>10</v>
      </c>
    </row>
    <row r="38">
      <c r="A38" s="1">
        <v>1.178916812</v>
      </c>
      <c r="B38" s="1">
        <v>112.901337</v>
      </c>
      <c r="C38" s="1">
        <v>0.132</v>
      </c>
      <c r="D38" s="1">
        <v>112.9</v>
      </c>
      <c r="E38" s="1">
        <v>0.116041887852733</v>
      </c>
      <c r="F38" s="1">
        <v>0.132</v>
      </c>
      <c r="G38" s="1">
        <v>-0.0159581121472668</v>
      </c>
      <c r="H38" s="1" t="s">
        <v>13</v>
      </c>
    </row>
    <row r="39">
      <c r="A39" s="1">
        <v>1.425506353</v>
      </c>
      <c r="B39" s="1">
        <v>126.009186</v>
      </c>
      <c r="C39" s="1">
        <v>0.472</v>
      </c>
      <c r="D39" s="1">
        <v>126.01</v>
      </c>
      <c r="E39" s="1">
        <v>0.473194828663988</v>
      </c>
      <c r="F39" s="1">
        <v>0.472</v>
      </c>
      <c r="G39" s="1">
        <v>0.00119482866398856</v>
      </c>
      <c r="H39" s="1" t="s">
        <v>13</v>
      </c>
    </row>
    <row r="40">
      <c r="A40" s="1">
        <v>0.060956605</v>
      </c>
      <c r="B40" s="1">
        <v>101.999229</v>
      </c>
      <c r="C40" s="1">
        <v>0.059</v>
      </c>
      <c r="D40" s="1">
        <v>102.0</v>
      </c>
      <c r="E40" s="1">
        <v>0.060956605</v>
      </c>
      <c r="F40" s="1">
        <v>0.059</v>
      </c>
      <c r="G40" s="1">
        <v>0.001956605</v>
      </c>
      <c r="H40" s="1" t="s">
        <v>19</v>
      </c>
    </row>
    <row r="41">
      <c r="A41" s="1">
        <v>25.109592012</v>
      </c>
      <c r="B41" s="1">
        <v>115.000061</v>
      </c>
      <c r="C41" s="1">
        <v>0.057</v>
      </c>
      <c r="D41" s="1">
        <v>115.0</v>
      </c>
      <c r="E41" s="1">
        <v>0.0661270350553344</v>
      </c>
      <c r="F41" s="1">
        <v>0.057</v>
      </c>
      <c r="G41" s="1">
        <v>0.00912703505533445</v>
      </c>
      <c r="H41" s="1" t="s">
        <v>19</v>
      </c>
    </row>
    <row r="42">
      <c r="A42" s="1">
        <v>1.253516436</v>
      </c>
      <c r="B42" s="1">
        <v>121.778542</v>
      </c>
      <c r="C42" s="1">
        <v>0.265</v>
      </c>
      <c r="D42" s="1">
        <v>121.78</v>
      </c>
      <c r="E42" s="1">
        <v>0.268121160040792</v>
      </c>
      <c r="F42" s="1">
        <v>0.265</v>
      </c>
      <c r="G42" s="1">
        <v>0.00312116004079221</v>
      </c>
    </row>
    <row r="43">
      <c r="A43" s="1">
        <v>0.364657551</v>
      </c>
      <c r="B43" s="1">
        <v>212.022263</v>
      </c>
      <c r="C43" s="1">
        <v>0.37</v>
      </c>
      <c r="D43" s="1">
        <v>106.01</v>
      </c>
      <c r="E43" s="1">
        <v>0.0816684009407914</v>
      </c>
      <c r="F43" s="1">
        <v>0.37</v>
      </c>
      <c r="G43" s="1">
        <v>-0.288331599059208</v>
      </c>
      <c r="H43" s="1" t="s">
        <v>17</v>
      </c>
    </row>
    <row r="44">
      <c r="A44" s="1">
        <v>0.982324302</v>
      </c>
      <c r="B44" s="1">
        <v>125.999939</v>
      </c>
      <c r="C44" s="1">
        <v>0.026</v>
      </c>
      <c r="D44" s="1">
        <v>126.0</v>
      </c>
      <c r="E44" s="1">
        <v>0.0299428885455061</v>
      </c>
      <c r="F44" s="1">
        <v>0.026</v>
      </c>
      <c r="G44" s="1">
        <v>0.00394288854550619</v>
      </c>
    </row>
    <row r="45">
      <c r="A45" s="1">
        <v>1.336574197</v>
      </c>
      <c r="B45" s="1">
        <v>118.742355</v>
      </c>
      <c r="C45" s="1">
        <v>0.333</v>
      </c>
      <c r="D45" s="1">
        <v>118.75</v>
      </c>
      <c r="E45" s="1">
        <v>0.325982820401481</v>
      </c>
      <c r="F45" s="1">
        <v>0.333</v>
      </c>
      <c r="G45" s="1">
        <v>-0.0070171795985186</v>
      </c>
      <c r="H45" s="1" t="s">
        <v>13</v>
      </c>
    </row>
    <row r="46">
      <c r="A46" s="1">
        <v>0.430994510999999</v>
      </c>
      <c r="B46" s="1">
        <v>92.599579</v>
      </c>
      <c r="C46" s="1">
        <v>0.464</v>
      </c>
      <c r="D46" s="1">
        <v>92.6</v>
      </c>
      <c r="E46" s="1">
        <v>0.430994510999999</v>
      </c>
      <c r="F46" s="1">
        <v>0.464</v>
      </c>
      <c r="G46" s="1">
        <v>-0.033005489</v>
      </c>
      <c r="H46" s="1" t="s">
        <v>22</v>
      </c>
    </row>
    <row r="47">
      <c r="A47" s="1">
        <v>1.819635749</v>
      </c>
      <c r="B47" s="1">
        <v>120.785027</v>
      </c>
      <c r="C47" s="1">
        <v>0.303</v>
      </c>
      <c r="D47" s="1">
        <v>120.78</v>
      </c>
      <c r="E47" s="1">
        <v>0.329384809204291</v>
      </c>
      <c r="F47" s="1">
        <v>0.303</v>
      </c>
      <c r="G47" s="1">
        <v>0.0263848092042917</v>
      </c>
      <c r="H47" s="1" t="s">
        <v>10</v>
      </c>
    </row>
    <row r="48">
      <c r="A48" s="1">
        <v>0.018567428</v>
      </c>
      <c r="B48" s="1">
        <v>130.016418</v>
      </c>
      <c r="C48" s="1">
        <v>0.046</v>
      </c>
      <c r="D48" s="1">
        <v>130.01</v>
      </c>
      <c r="E48" s="1">
        <v>0.018567428</v>
      </c>
      <c r="F48" s="1">
        <v>0.046</v>
      </c>
      <c r="G48" s="1">
        <v>-0.027432572</v>
      </c>
      <c r="H48" s="1" t="s">
        <v>10</v>
      </c>
    </row>
    <row r="49">
      <c r="A49" s="1">
        <v>0.180976152</v>
      </c>
      <c r="B49" s="1">
        <v>125.994125</v>
      </c>
      <c r="C49" s="1">
        <v>0.18</v>
      </c>
      <c r="D49" s="1">
        <v>125.99</v>
      </c>
      <c r="E49" s="1">
        <v>0.180976152</v>
      </c>
      <c r="F49" s="1">
        <v>0.18</v>
      </c>
      <c r="G49" s="2">
        <v>9.76152000000007E-4</v>
      </c>
      <c r="H49" s="1" t="s">
        <v>13</v>
      </c>
    </row>
    <row r="50">
      <c r="A50" s="1">
        <v>0.046819136</v>
      </c>
      <c r="B50" s="1">
        <v>129.999298</v>
      </c>
      <c r="C50" s="1">
        <v>0.047</v>
      </c>
      <c r="D50" s="1">
        <v>130.0</v>
      </c>
      <c r="E50" s="1">
        <v>0.046819136</v>
      </c>
      <c r="F50" s="1">
        <v>0.047</v>
      </c>
      <c r="G50" s="2">
        <v>-1.80864000000002E-4</v>
      </c>
      <c r="H50" s="1" t="s">
        <v>22</v>
      </c>
    </row>
    <row r="51">
      <c r="A51" s="1">
        <v>1.433974743</v>
      </c>
      <c r="B51" s="1">
        <v>92.999763</v>
      </c>
      <c r="C51" s="1">
        <v>0.144</v>
      </c>
      <c r="D51" s="1">
        <v>93.0</v>
      </c>
      <c r="E51" s="1">
        <v>0.143648874105043</v>
      </c>
      <c r="F51" s="1">
        <v>0.144</v>
      </c>
      <c r="G51" s="2">
        <v>-3.51125894956089E-4</v>
      </c>
      <c r="H51" s="1" t="s">
        <v>23</v>
      </c>
    </row>
    <row r="52">
      <c r="A52" s="1">
        <v>5.18221413</v>
      </c>
      <c r="B52" s="1">
        <v>96.400162</v>
      </c>
      <c r="C52" s="1">
        <v>0.255</v>
      </c>
      <c r="D52" s="1">
        <v>96.4</v>
      </c>
      <c r="E52" s="1">
        <v>0.202969385577267</v>
      </c>
      <c r="F52" s="1">
        <v>0.255</v>
      </c>
      <c r="G52" s="1">
        <v>-0.0520306144227326</v>
      </c>
      <c r="H52" s="1" t="s">
        <v>19</v>
      </c>
    </row>
    <row r="53">
      <c r="A53" s="1">
        <v>0.402597427</v>
      </c>
      <c r="B53" s="1">
        <v>95.152527</v>
      </c>
      <c r="C53" s="1">
        <v>0.402</v>
      </c>
      <c r="D53" s="1">
        <v>95.15</v>
      </c>
      <c r="E53" s="1">
        <v>0.402597427</v>
      </c>
      <c r="F53" s="1">
        <v>0.402</v>
      </c>
      <c r="G53" s="2">
        <v>5.97426999999983E-4</v>
      </c>
      <c r="H53" s="1" t="s">
        <v>24</v>
      </c>
    </row>
    <row r="54">
      <c r="A54" s="1">
        <v>0.95161134</v>
      </c>
      <c r="B54" s="1">
        <v>121.004562</v>
      </c>
      <c r="C54" s="1">
        <v>0.454</v>
      </c>
      <c r="D54" s="1">
        <v>121.0</v>
      </c>
      <c r="E54" s="1">
        <v>0.45576226614442</v>
      </c>
      <c r="F54" s="1">
        <v>0.454</v>
      </c>
      <c r="G54" s="1">
        <v>0.00176226614442093</v>
      </c>
      <c r="H54" s="1" t="s">
        <v>19</v>
      </c>
    </row>
    <row r="55">
      <c r="A55" s="1">
        <v>0.129768223</v>
      </c>
      <c r="B55" s="1">
        <v>180.001541</v>
      </c>
      <c r="C55" s="1">
        <v>0.462</v>
      </c>
      <c r="D55" s="1">
        <v>90.0</v>
      </c>
      <c r="E55" s="1">
        <v>0.129768223</v>
      </c>
      <c r="F55" s="1">
        <v>0.462</v>
      </c>
      <c r="G55" s="1">
        <v>-0.332231777</v>
      </c>
      <c r="H55" s="1" t="s">
        <v>19</v>
      </c>
    </row>
    <row r="56">
      <c r="A56" s="1">
        <v>0.142046809</v>
      </c>
      <c r="B56" s="1">
        <v>157.640091</v>
      </c>
      <c r="C56" s="1">
        <v>0.197</v>
      </c>
      <c r="D56" s="1">
        <v>157.8</v>
      </c>
      <c r="E56" s="1">
        <v>0.142046809</v>
      </c>
      <c r="F56" s="1">
        <v>0.197</v>
      </c>
      <c r="G56" s="1">
        <v>-0.054953191</v>
      </c>
      <c r="H56" s="1" t="s">
        <v>19</v>
      </c>
    </row>
    <row r="57">
      <c r="A57" s="1">
        <v>0.262649523</v>
      </c>
      <c r="B57" s="1">
        <v>95.431046</v>
      </c>
      <c r="C57" s="1">
        <v>0.25</v>
      </c>
      <c r="D57" s="1">
        <v>95.53</v>
      </c>
      <c r="E57" s="1">
        <v>0.262649523</v>
      </c>
      <c r="F57" s="1">
        <v>0.25</v>
      </c>
      <c r="G57" s="1">
        <v>0.0126495229999999</v>
      </c>
      <c r="H57" s="1" t="s">
        <v>10</v>
      </c>
    </row>
    <row r="58">
      <c r="A58" s="1">
        <v>0.174012333</v>
      </c>
      <c r="B58" s="1">
        <v>109.073524</v>
      </c>
      <c r="C58" s="1">
        <v>0.168</v>
      </c>
      <c r="D58" s="1">
        <v>109.07</v>
      </c>
      <c r="E58" s="1">
        <v>0.174012333</v>
      </c>
      <c r="F58" s="1">
        <v>0.168</v>
      </c>
      <c r="G58" s="1">
        <v>0.006012333</v>
      </c>
      <c r="H58" s="1" t="s">
        <v>13</v>
      </c>
    </row>
    <row r="59">
      <c r="A59" s="1">
        <v>2.17914255899999</v>
      </c>
      <c r="B59" s="1">
        <v>114.400925</v>
      </c>
      <c r="C59" s="1">
        <v>0.099</v>
      </c>
      <c r="D59" s="1">
        <v>114.4</v>
      </c>
      <c r="E59" s="1">
        <v>0.0812574238929193</v>
      </c>
      <c r="F59" s="1">
        <v>0.099</v>
      </c>
      <c r="G59" s="1">
        <v>-0.0177425761070806</v>
      </c>
      <c r="H59" s="1" t="s">
        <v>11</v>
      </c>
    </row>
    <row r="60">
      <c r="A60" s="1">
        <v>0.255141258</v>
      </c>
      <c r="B60" s="1">
        <v>120.226677</v>
      </c>
      <c r="C60" s="1">
        <v>0.202</v>
      </c>
      <c r="D60" s="1">
        <v>120.17</v>
      </c>
      <c r="E60" s="1">
        <v>0.255141258</v>
      </c>
      <c r="F60" s="1">
        <v>0.202</v>
      </c>
      <c r="G60" s="1">
        <v>0.0531412579999999</v>
      </c>
      <c r="H60" s="1" t="s">
        <v>13</v>
      </c>
    </row>
    <row r="61">
      <c r="A61" s="1">
        <v>0.155478686</v>
      </c>
      <c r="B61" s="1">
        <v>127.999313</v>
      </c>
      <c r="C61" s="1">
        <v>0.153</v>
      </c>
      <c r="D61" s="1">
        <v>128.0</v>
      </c>
      <c r="E61" s="1">
        <v>0.155478686</v>
      </c>
      <c r="F61" s="1">
        <v>0.153</v>
      </c>
      <c r="G61" s="1">
        <v>0.002478686</v>
      </c>
      <c r="H61" s="1" t="s">
        <v>16</v>
      </c>
    </row>
    <row r="62">
      <c r="A62" s="1">
        <v>0.190553278</v>
      </c>
      <c r="B62" s="1">
        <v>117.011681</v>
      </c>
      <c r="C62" s="1">
        <v>0.2</v>
      </c>
      <c r="D62" s="1">
        <v>117.09</v>
      </c>
      <c r="E62" s="1">
        <v>0.190553278</v>
      </c>
      <c r="F62" s="1">
        <v>0.2</v>
      </c>
      <c r="G62" s="1">
        <v>-0.00944672200000001</v>
      </c>
      <c r="H62" s="1" t="s">
        <v>10</v>
      </c>
    </row>
    <row r="63">
      <c r="A63" s="1">
        <v>0.481586784</v>
      </c>
      <c r="B63" s="1">
        <v>132.336029</v>
      </c>
      <c r="C63" s="1">
        <v>0.022</v>
      </c>
      <c r="D63" s="1">
        <v>132.31</v>
      </c>
      <c r="E63" s="1">
        <v>0.0281955159274179</v>
      </c>
      <c r="F63" s="1">
        <v>0.022</v>
      </c>
      <c r="G63" s="1">
        <v>0.00619551592741792</v>
      </c>
      <c r="H63" s="1" t="s">
        <v>18</v>
      </c>
    </row>
    <row r="64">
      <c r="A64" s="1">
        <v>1.609323144</v>
      </c>
      <c r="B64" s="1">
        <v>104.282196</v>
      </c>
      <c r="C64" s="1">
        <v>0.457</v>
      </c>
      <c r="D64" s="1">
        <v>104.28</v>
      </c>
      <c r="E64" s="1">
        <v>0.458599390541643</v>
      </c>
      <c r="F64" s="1">
        <v>0.457</v>
      </c>
      <c r="G64" s="1">
        <v>0.00159939054164365</v>
      </c>
      <c r="H64" s="1" t="s">
        <v>13</v>
      </c>
    </row>
    <row r="65">
      <c r="A65" s="1">
        <v>4.94113954099999</v>
      </c>
      <c r="B65" s="1">
        <v>110.000633</v>
      </c>
      <c r="C65" s="1">
        <v>0.057</v>
      </c>
      <c r="D65" s="1">
        <v>110.0</v>
      </c>
      <c r="E65" s="1">
        <v>0.0320768813333041</v>
      </c>
      <c r="F65" s="1">
        <v>0.057</v>
      </c>
      <c r="G65" s="1">
        <v>-0.0249231186666958</v>
      </c>
      <c r="H65" s="1" t="s">
        <v>11</v>
      </c>
    </row>
    <row r="66">
      <c r="A66" s="1">
        <v>0.450389624</v>
      </c>
      <c r="B66" s="1">
        <v>124.883774</v>
      </c>
      <c r="C66" s="1">
        <v>0.45</v>
      </c>
      <c r="D66" s="1">
        <v>124.89</v>
      </c>
      <c r="E66" s="1">
        <v>0.450389624</v>
      </c>
      <c r="F66" s="1">
        <v>0.45</v>
      </c>
      <c r="G66" s="2">
        <v>3.89624000000032E-4</v>
      </c>
      <c r="H66" s="1" t="s">
        <v>17</v>
      </c>
    </row>
    <row r="67">
      <c r="A67" s="1">
        <v>0.151889771</v>
      </c>
      <c r="B67" s="1">
        <v>122.999863</v>
      </c>
      <c r="C67" s="1">
        <v>0.152</v>
      </c>
      <c r="D67" s="1">
        <v>123.0</v>
      </c>
      <c r="E67" s="1">
        <v>0.151889771</v>
      </c>
      <c r="F67" s="1">
        <v>0.152</v>
      </c>
      <c r="G67" s="2">
        <v>-1.10228999999989E-4</v>
      </c>
      <c r="H67" s="1" t="s">
        <v>25</v>
      </c>
    </row>
    <row r="68">
      <c r="A68" s="1">
        <v>0.680702766</v>
      </c>
      <c r="B68" s="1">
        <v>125.953064</v>
      </c>
      <c r="C68" s="1">
        <v>0.073</v>
      </c>
      <c r="D68" s="1">
        <v>125.66</v>
      </c>
      <c r="E68" s="1">
        <v>0.204334838976009</v>
      </c>
      <c r="F68" s="1">
        <v>0.073</v>
      </c>
      <c r="G68" s="1">
        <v>0.131334838976009</v>
      </c>
      <c r="H68" s="1" t="s">
        <v>11</v>
      </c>
    </row>
    <row r="69">
      <c r="A69" s="1">
        <v>0.612751961</v>
      </c>
      <c r="B69" s="1">
        <v>122.000137</v>
      </c>
      <c r="C69" s="1">
        <v>0.119</v>
      </c>
      <c r="D69" s="1">
        <v>122.0</v>
      </c>
      <c r="E69" s="1">
        <v>0.12094923458175</v>
      </c>
      <c r="F69" s="1">
        <v>0.119</v>
      </c>
      <c r="G69" s="1">
        <v>0.00194923458175022</v>
      </c>
    </row>
    <row r="70">
      <c r="A70" s="1">
        <v>3.267748253</v>
      </c>
      <c r="B70" s="1">
        <v>104.207054</v>
      </c>
      <c r="C70" s="1">
        <v>0.08</v>
      </c>
      <c r="D70" s="1">
        <v>104.21</v>
      </c>
      <c r="E70" s="1">
        <v>0.388864449222186</v>
      </c>
      <c r="F70" s="1">
        <v>0.08</v>
      </c>
      <c r="G70" s="1">
        <v>0.308864449222186</v>
      </c>
      <c r="H70" s="1" t="s">
        <v>21</v>
      </c>
    </row>
    <row r="71">
      <c r="A71" s="1">
        <v>0.503605</v>
      </c>
      <c r="B71" s="1">
        <v>131.725006</v>
      </c>
      <c r="C71" s="1">
        <v>0.055</v>
      </c>
      <c r="D71" s="1">
        <v>131.73</v>
      </c>
      <c r="E71" s="1">
        <v>0.0481106195328622</v>
      </c>
      <c r="F71" s="1">
        <v>0.055</v>
      </c>
      <c r="G71" s="1">
        <v>-0.00688938046713772</v>
      </c>
      <c r="H71" s="1" t="s">
        <v>13</v>
      </c>
    </row>
    <row r="72">
      <c r="A72" s="1">
        <v>0.537076902</v>
      </c>
      <c r="B72" s="1">
        <v>91.907433</v>
      </c>
      <c r="C72" s="1">
        <v>0.528</v>
      </c>
      <c r="D72" s="1">
        <v>91.91</v>
      </c>
      <c r="E72" s="1">
        <v>0.537076902</v>
      </c>
      <c r="F72" s="1">
        <v>0.528</v>
      </c>
      <c r="G72" s="1">
        <v>0.00907690199999999</v>
      </c>
      <c r="H72" s="1" t="s">
        <v>16</v>
      </c>
    </row>
    <row r="73">
      <c r="A73" s="1">
        <v>2.53143147899999</v>
      </c>
      <c r="B73" s="1">
        <v>107.922905</v>
      </c>
      <c r="C73" s="1">
        <v>0.297</v>
      </c>
      <c r="D73" s="1">
        <v>108.14</v>
      </c>
      <c r="E73" s="1">
        <v>0.307621806715881</v>
      </c>
      <c r="F73" s="1">
        <v>0.297</v>
      </c>
      <c r="G73" s="1">
        <v>0.0106218067158818</v>
      </c>
      <c r="H73" s="1" t="s">
        <v>10</v>
      </c>
    </row>
    <row r="74">
      <c r="A74" s="1">
        <v>14.818909944</v>
      </c>
      <c r="B74" s="1">
        <v>119.8937</v>
      </c>
      <c r="C74" s="1">
        <v>0.293</v>
      </c>
      <c r="D74" s="1">
        <v>119.89</v>
      </c>
      <c r="E74" s="1">
        <v>0.30605397241851</v>
      </c>
      <c r="F74" s="1">
        <v>0.293</v>
      </c>
      <c r="G74" s="1">
        <v>0.0130539724185105</v>
      </c>
      <c r="H74" s="1" t="s">
        <v>10</v>
      </c>
    </row>
    <row r="75">
      <c r="A75" s="1">
        <v>0.940720201</v>
      </c>
      <c r="B75" s="1">
        <v>106.987877</v>
      </c>
      <c r="C75" s="1">
        <v>0.384</v>
      </c>
      <c r="D75" s="1">
        <v>106.99</v>
      </c>
      <c r="E75" s="1">
        <v>0.379908998063428</v>
      </c>
      <c r="F75" s="1">
        <v>0.384</v>
      </c>
      <c r="G75" s="1">
        <v>-0.00409100193657197</v>
      </c>
      <c r="H75" s="1" t="s">
        <v>10</v>
      </c>
    </row>
    <row r="76">
      <c r="A76" s="1">
        <v>0.234779552</v>
      </c>
      <c r="B76" s="1">
        <v>118.517532</v>
      </c>
      <c r="C76" s="1">
        <v>0.263</v>
      </c>
      <c r="D76" s="1">
        <v>118.53</v>
      </c>
      <c r="E76" s="1">
        <v>0.234779552</v>
      </c>
      <c r="F76" s="1">
        <v>0.263</v>
      </c>
      <c r="G76" s="1">
        <v>-0.028220448</v>
      </c>
      <c r="H76" s="1" t="s">
        <v>10</v>
      </c>
    </row>
    <row r="77">
      <c r="A77" s="1">
        <v>0.0287357</v>
      </c>
      <c r="B77" s="1">
        <v>127.0</v>
      </c>
      <c r="C77" s="1">
        <v>0.029</v>
      </c>
      <c r="D77" s="1">
        <v>127.0</v>
      </c>
      <c r="E77" s="1">
        <v>0.0287357</v>
      </c>
      <c r="F77" s="1">
        <v>0.029</v>
      </c>
      <c r="G77" s="2">
        <v>-2.64299999999998E-4</v>
      </c>
    </row>
    <row r="78">
      <c r="A78" s="1">
        <v>0.078253917</v>
      </c>
      <c r="B78" s="1">
        <v>98.98513</v>
      </c>
      <c r="C78" s="1">
        <v>0.08</v>
      </c>
      <c r="D78" s="1">
        <v>98.98</v>
      </c>
      <c r="E78" s="1">
        <v>0.078253917</v>
      </c>
      <c r="F78" s="1">
        <v>0.08</v>
      </c>
      <c r="G78" s="1">
        <v>-0.00174608299999999</v>
      </c>
      <c r="H78" s="1" t="s">
        <v>17</v>
      </c>
    </row>
    <row r="79">
      <c r="A79" s="1">
        <v>0.362656087</v>
      </c>
      <c r="B79" s="1">
        <v>115.000252</v>
      </c>
      <c r="C79" s="1">
        <v>0.362</v>
      </c>
      <c r="D79" s="1">
        <v>115.0</v>
      </c>
      <c r="E79" s="1">
        <v>0.362656087</v>
      </c>
      <c r="F79" s="1">
        <v>0.362</v>
      </c>
      <c r="G79" s="2">
        <v>6.56087000000027E-4</v>
      </c>
      <c r="H79" s="1" t="s">
        <v>19</v>
      </c>
    </row>
    <row r="80">
      <c r="A80" s="1">
        <v>0.296064526</v>
      </c>
      <c r="B80" s="1">
        <v>129.870361</v>
      </c>
      <c r="C80" s="1">
        <v>0.301</v>
      </c>
      <c r="D80" s="1">
        <v>129.87</v>
      </c>
      <c r="E80" s="1">
        <v>0.296064526</v>
      </c>
      <c r="F80" s="1">
        <v>0.301</v>
      </c>
      <c r="G80" s="1">
        <v>-0.00493547399999999</v>
      </c>
    </row>
    <row r="81">
      <c r="A81" s="1">
        <v>0.256736971</v>
      </c>
      <c r="B81" s="1">
        <v>130.794586</v>
      </c>
      <c r="C81" s="1">
        <v>0.256</v>
      </c>
      <c r="D81" s="1">
        <v>130.79</v>
      </c>
      <c r="E81" s="1">
        <v>0.256736971</v>
      </c>
      <c r="F81" s="1">
        <v>0.256</v>
      </c>
      <c r="G81" s="2">
        <v>7.36970999999975E-4</v>
      </c>
      <c r="H81" s="1" t="s">
        <v>19</v>
      </c>
    </row>
    <row r="82">
      <c r="A82" s="1">
        <v>2.083086252</v>
      </c>
      <c r="B82" s="1">
        <v>74.999352</v>
      </c>
      <c r="C82" s="1">
        <v>0.507</v>
      </c>
      <c r="D82" s="1">
        <v>75.0</v>
      </c>
      <c r="E82" s="1">
        <v>0.483072427880559</v>
      </c>
      <c r="F82" s="1">
        <v>0.507</v>
      </c>
      <c r="G82" s="1">
        <v>-0.0239275721194401</v>
      </c>
      <c r="H82" s="1" t="s">
        <v>19</v>
      </c>
    </row>
    <row r="83">
      <c r="A83" s="1">
        <v>0.176379591</v>
      </c>
      <c r="B83" s="1">
        <v>164.752533</v>
      </c>
      <c r="C83" s="1">
        <v>0.202</v>
      </c>
      <c r="D83" s="1">
        <v>164.75</v>
      </c>
      <c r="E83" s="1">
        <v>0.176379591</v>
      </c>
      <c r="F83" s="1">
        <v>0.202</v>
      </c>
      <c r="G83" s="1">
        <v>-0.025620409</v>
      </c>
      <c r="H83" s="1" t="s">
        <v>10</v>
      </c>
    </row>
    <row r="84">
      <c r="A84" s="1">
        <v>0.67842114</v>
      </c>
      <c r="B84" s="1">
        <v>125.000137</v>
      </c>
      <c r="C84" s="1">
        <v>0.199</v>
      </c>
      <c r="D84" s="1">
        <v>125.0</v>
      </c>
      <c r="E84" s="1">
        <v>0.198421666079423</v>
      </c>
      <c r="F84" s="1">
        <v>0.199</v>
      </c>
      <c r="G84" s="2">
        <v>-5.78333920576545E-4</v>
      </c>
    </row>
    <row r="85">
      <c r="A85" s="1">
        <v>0.226932168</v>
      </c>
      <c r="B85" s="1">
        <v>125.888603</v>
      </c>
      <c r="C85" s="1">
        <v>0.227</v>
      </c>
      <c r="D85" s="1">
        <v>125.88</v>
      </c>
      <c r="E85" s="1">
        <v>0.226932168</v>
      </c>
      <c r="F85" s="1">
        <v>0.227</v>
      </c>
      <c r="G85" s="2">
        <v>-6.78320000000176E-5</v>
      </c>
      <c r="H85" s="1" t="s">
        <v>11</v>
      </c>
    </row>
    <row r="86">
      <c r="A86" s="1">
        <v>0.370571285</v>
      </c>
      <c r="B86" s="1">
        <v>111.999962</v>
      </c>
      <c r="C86" s="1">
        <v>0.376</v>
      </c>
      <c r="D86" s="1">
        <v>112.0</v>
      </c>
      <c r="E86" s="1">
        <v>0.370571285</v>
      </c>
      <c r="F86" s="1">
        <v>0.376</v>
      </c>
      <c r="G86" s="1">
        <v>-0.00542871500000002</v>
      </c>
      <c r="H86" s="1" t="s">
        <v>19</v>
      </c>
    </row>
    <row r="87">
      <c r="A87" s="1">
        <v>0.0111282409999999</v>
      </c>
      <c r="B87" s="1">
        <v>104.194778</v>
      </c>
      <c r="C87" s="1">
        <v>0.087</v>
      </c>
      <c r="D87" s="1">
        <v>104.21</v>
      </c>
      <c r="E87" s="1">
        <v>0.0111282409999999</v>
      </c>
      <c r="F87" s="1">
        <v>0.087</v>
      </c>
      <c r="G87" s="1">
        <v>-0.075871759</v>
      </c>
      <c r="H87" s="1" t="s">
        <v>10</v>
      </c>
    </row>
    <row r="88">
      <c r="A88" s="1">
        <v>2.29105215099999</v>
      </c>
      <c r="B88" s="1">
        <v>117.649368</v>
      </c>
      <c r="C88" s="1">
        <v>0.259</v>
      </c>
      <c r="D88" s="1">
        <v>117.65</v>
      </c>
      <c r="E88" s="1">
        <v>0.251092191334088</v>
      </c>
      <c r="F88" s="1">
        <v>0.259</v>
      </c>
      <c r="G88" s="1">
        <v>-0.007907808665912</v>
      </c>
      <c r="H88" s="1" t="s">
        <v>12</v>
      </c>
    </row>
    <row r="89">
      <c r="A89" s="1">
        <v>1.280379891</v>
      </c>
      <c r="B89" s="1">
        <v>92.978699</v>
      </c>
      <c r="C89" s="1">
        <v>0.634</v>
      </c>
      <c r="D89" s="1">
        <v>92.98</v>
      </c>
      <c r="E89" s="1">
        <v>0.635070797139695</v>
      </c>
      <c r="F89" s="1">
        <v>0.634</v>
      </c>
      <c r="G89" s="1">
        <v>0.00107079713969548</v>
      </c>
      <c r="H89" s="1" t="s">
        <v>17</v>
      </c>
    </row>
    <row r="90">
      <c r="A90" s="1">
        <v>0.056148544</v>
      </c>
      <c r="B90" s="1">
        <v>128.000259</v>
      </c>
      <c r="C90" s="1">
        <v>0.055</v>
      </c>
      <c r="D90" s="1">
        <v>128.0</v>
      </c>
      <c r="E90" s="1">
        <v>0.056148544</v>
      </c>
      <c r="F90" s="1">
        <v>0.055</v>
      </c>
      <c r="G90" s="1">
        <v>0.001148544</v>
      </c>
      <c r="H90" s="1" t="s">
        <v>16</v>
      </c>
    </row>
    <row r="91">
      <c r="A91" s="1">
        <v>0.55855757</v>
      </c>
      <c r="B91" s="1">
        <v>125.999557</v>
      </c>
      <c r="C91" s="1">
        <v>0.081</v>
      </c>
      <c r="D91" s="1">
        <v>126.0</v>
      </c>
      <c r="E91" s="1">
        <v>0.0823654195783918</v>
      </c>
      <c r="F91" s="1">
        <v>0.081</v>
      </c>
      <c r="G91" s="1">
        <v>0.00136541957839182</v>
      </c>
      <c r="H91" s="1" t="s">
        <v>17</v>
      </c>
    </row>
    <row r="92">
      <c r="A92" s="1">
        <v>0.227916017</v>
      </c>
      <c r="B92" s="1">
        <v>127.994957</v>
      </c>
      <c r="C92" s="1">
        <v>0.254</v>
      </c>
      <c r="D92" s="1">
        <v>128.0</v>
      </c>
      <c r="E92" s="1">
        <v>0.227916017</v>
      </c>
      <c r="F92" s="1">
        <v>0.254</v>
      </c>
      <c r="G92" s="1">
        <v>-0.026083983</v>
      </c>
      <c r="H92" s="1" t="s">
        <v>10</v>
      </c>
    </row>
    <row r="93">
      <c r="A93" s="1">
        <v>0.596462607</v>
      </c>
      <c r="B93" s="1">
        <v>125.999695</v>
      </c>
      <c r="C93" s="1">
        <v>0.12</v>
      </c>
      <c r="D93" s="1">
        <v>126.0</v>
      </c>
      <c r="E93" s="1">
        <v>0.120270978123438</v>
      </c>
      <c r="F93" s="1">
        <v>0.12</v>
      </c>
      <c r="G93" s="2">
        <v>2.70978123438125E-4</v>
      </c>
      <c r="H93" s="1" t="s">
        <v>17</v>
      </c>
    </row>
    <row r="94">
      <c r="A94" s="1">
        <v>0.077959667</v>
      </c>
      <c r="B94" s="1">
        <v>113.631401</v>
      </c>
      <c r="C94" s="1">
        <v>0.056</v>
      </c>
      <c r="D94" s="1">
        <v>113.62</v>
      </c>
      <c r="E94" s="1">
        <v>0.077959667</v>
      </c>
      <c r="F94" s="1">
        <v>0.056</v>
      </c>
      <c r="G94" s="1">
        <v>0.0219596669999999</v>
      </c>
      <c r="H94" s="1" t="s">
        <v>10</v>
      </c>
    </row>
    <row r="95">
      <c r="A95" s="1">
        <v>0.229149758999999</v>
      </c>
      <c r="B95" s="1">
        <v>108.233749</v>
      </c>
      <c r="C95" s="1">
        <v>0.222</v>
      </c>
      <c r="D95" s="1">
        <v>108.22</v>
      </c>
      <c r="E95" s="1">
        <v>0.229149758999999</v>
      </c>
      <c r="F95" s="1">
        <v>0.222</v>
      </c>
      <c r="G95" s="1">
        <v>0.00714975899999997</v>
      </c>
      <c r="H95" s="1" t="s">
        <v>18</v>
      </c>
    </row>
    <row r="96">
      <c r="A96" s="1">
        <v>1.321365356</v>
      </c>
      <c r="B96" s="1">
        <v>123.155869</v>
      </c>
      <c r="C96" s="1">
        <v>0.121</v>
      </c>
      <c r="D96" s="1">
        <v>122.93</v>
      </c>
      <c r="E96" s="1">
        <v>0.346990354837854</v>
      </c>
      <c r="F96" s="1">
        <v>0.121</v>
      </c>
      <c r="G96" s="1">
        <v>0.225990354837854</v>
      </c>
      <c r="H96" s="1" t="s">
        <v>10</v>
      </c>
    </row>
    <row r="97">
      <c r="A97" s="1">
        <v>0.868908702999999</v>
      </c>
      <c r="B97" s="1">
        <v>130.001724</v>
      </c>
      <c r="C97" s="1">
        <v>0.411</v>
      </c>
      <c r="D97" s="1">
        <v>130.0</v>
      </c>
      <c r="E97" s="1">
        <v>0.407376362090428</v>
      </c>
      <c r="F97" s="1">
        <v>0.411</v>
      </c>
      <c r="G97" s="1">
        <v>-0.00362363790957143</v>
      </c>
      <c r="H97" s="1" t="s">
        <v>13</v>
      </c>
    </row>
    <row r="98">
      <c r="A98" s="1">
        <v>0.389436542999999</v>
      </c>
      <c r="B98" s="1">
        <v>126.984879</v>
      </c>
      <c r="C98" s="1">
        <v>0.201</v>
      </c>
      <c r="D98" s="1">
        <v>126.99</v>
      </c>
      <c r="E98" s="1">
        <v>0.389436542999999</v>
      </c>
      <c r="F98" s="1">
        <v>0.201</v>
      </c>
      <c r="G98" s="1">
        <v>0.188436542999999</v>
      </c>
      <c r="H98" s="1" t="s">
        <v>10</v>
      </c>
    </row>
    <row r="99">
      <c r="A99" s="1">
        <v>0.732098579</v>
      </c>
      <c r="B99" s="1">
        <v>99.999992</v>
      </c>
      <c r="C99" s="1">
        <v>0.13</v>
      </c>
      <c r="D99" s="1">
        <v>100.0</v>
      </c>
      <c r="E99" s="1">
        <v>0.132098530999996</v>
      </c>
      <c r="F99" s="1">
        <v>0.13</v>
      </c>
      <c r="G99" s="1">
        <v>0.00209853099999612</v>
      </c>
    </row>
    <row r="100">
      <c r="A100" s="1">
        <v>0.590777458</v>
      </c>
      <c r="B100" s="1">
        <v>107.1343</v>
      </c>
      <c r="C100" s="1">
        <v>0.006</v>
      </c>
      <c r="D100" s="1">
        <v>107.12</v>
      </c>
      <c r="E100" s="1">
        <v>0.0307327290943181</v>
      </c>
      <c r="F100" s="1">
        <v>0.006</v>
      </c>
      <c r="G100" s="1">
        <v>0.0247327290943181</v>
      </c>
      <c r="H100" s="1" t="s">
        <v>11</v>
      </c>
    </row>
    <row r="101">
      <c r="A101" s="1">
        <v>0.110216491</v>
      </c>
      <c r="B101" s="1">
        <v>127.999512</v>
      </c>
      <c r="C101" s="1">
        <v>0.109</v>
      </c>
      <c r="D101" s="1">
        <v>128.0</v>
      </c>
      <c r="E101" s="1">
        <v>0.110216491</v>
      </c>
      <c r="F101" s="1">
        <v>0.109</v>
      </c>
      <c r="G101" s="1">
        <v>0.001216491</v>
      </c>
      <c r="H101" s="1" t="s">
        <v>16</v>
      </c>
    </row>
    <row r="102">
      <c r="A102" s="1">
        <v>0.942724109</v>
      </c>
      <c r="B102" s="1">
        <v>91.008247</v>
      </c>
      <c r="C102" s="1">
        <v>0.29</v>
      </c>
      <c r="D102" s="1">
        <v>91.01</v>
      </c>
      <c r="E102" s="1">
        <v>0.283443197897514</v>
      </c>
      <c r="F102" s="1">
        <v>0.29</v>
      </c>
      <c r="G102" s="1">
        <v>-0.00655680210248504</v>
      </c>
      <c r="H102" s="1" t="s">
        <v>24</v>
      </c>
    </row>
    <row r="103">
      <c r="A103" s="1">
        <v>80.72045289</v>
      </c>
      <c r="B103" s="1">
        <v>112.170456</v>
      </c>
      <c r="C103" s="1">
        <v>0.488</v>
      </c>
      <c r="D103" s="1">
        <v>112.12</v>
      </c>
      <c r="E103" s="1">
        <v>0.485422018769526</v>
      </c>
      <c r="F103" s="1">
        <v>0.488</v>
      </c>
      <c r="G103" s="1">
        <v>-0.00257798123047381</v>
      </c>
    </row>
    <row r="104">
      <c r="A104" s="1">
        <v>8.96686175</v>
      </c>
      <c r="B104" s="1">
        <v>124.000504</v>
      </c>
      <c r="C104" s="1">
        <v>0.448</v>
      </c>
      <c r="D104" s="1">
        <v>123.43</v>
      </c>
      <c r="E104" s="1">
        <v>0.257219731125625</v>
      </c>
      <c r="F104" s="1">
        <v>0.448</v>
      </c>
      <c r="G104" s="1">
        <v>-0.190780268874375</v>
      </c>
      <c r="H104" s="1" t="s">
        <v>23</v>
      </c>
    </row>
    <row r="105">
      <c r="A105" s="1">
        <v>4.43791389499999</v>
      </c>
      <c r="B105" s="1">
        <v>96.018562</v>
      </c>
      <c r="C105" s="1">
        <v>0.066</v>
      </c>
      <c r="D105" s="1">
        <v>96.02</v>
      </c>
      <c r="E105" s="1">
        <v>0.0637596559477629</v>
      </c>
      <c r="F105" s="1">
        <v>0.066</v>
      </c>
      <c r="G105" s="1">
        <v>-0.0022403440522371</v>
      </c>
      <c r="H105" s="1" t="s">
        <v>10</v>
      </c>
    </row>
    <row r="106">
      <c r="A106" s="1">
        <v>15.972747243</v>
      </c>
      <c r="B106" s="1">
        <v>122.600296</v>
      </c>
      <c r="C106" s="1">
        <v>0.213</v>
      </c>
      <c r="D106" s="1">
        <v>123.7</v>
      </c>
      <c r="E106" s="1">
        <v>0.312099898396525</v>
      </c>
      <c r="F106" s="1">
        <v>0.213</v>
      </c>
      <c r="G106" s="1">
        <v>0.099099898396525</v>
      </c>
      <c r="H106" s="1" t="s">
        <v>10</v>
      </c>
    </row>
    <row r="107">
      <c r="A107" s="1">
        <v>0.209526806999999</v>
      </c>
      <c r="B107" s="1">
        <v>100.677002</v>
      </c>
      <c r="C107" s="1">
        <v>0.21</v>
      </c>
      <c r="D107" s="1">
        <v>100.68</v>
      </c>
      <c r="E107" s="1">
        <v>0.209526806999999</v>
      </c>
      <c r="F107" s="1">
        <v>0.21</v>
      </c>
      <c r="G107" s="2">
        <v>-4.7319300000001E-4</v>
      </c>
      <c r="H107" s="1" t="s">
        <v>13</v>
      </c>
    </row>
    <row r="108">
      <c r="A108" s="1">
        <v>0.6155442</v>
      </c>
      <c r="B108" s="1">
        <v>84.713936</v>
      </c>
      <c r="C108" s="1">
        <v>0.657</v>
      </c>
      <c r="D108" s="1">
        <v>84.72</v>
      </c>
      <c r="E108" s="1">
        <v>0.6155442</v>
      </c>
      <c r="F108" s="1">
        <v>0.657</v>
      </c>
      <c r="G108" s="1">
        <v>-0.0414557999999999</v>
      </c>
      <c r="H108" s="1" t="s">
        <v>19</v>
      </c>
    </row>
    <row r="109">
      <c r="A109" s="1">
        <v>0.221100540999999</v>
      </c>
      <c r="B109" s="1">
        <v>120.002998</v>
      </c>
      <c r="C109" s="1">
        <v>0.208</v>
      </c>
      <c r="D109" s="1">
        <v>120.0</v>
      </c>
      <c r="E109" s="1">
        <v>0.221100540999999</v>
      </c>
      <c r="F109" s="1">
        <v>0.208</v>
      </c>
      <c r="G109" s="1">
        <v>0.0131005409999999</v>
      </c>
      <c r="H109" s="1" t="s">
        <v>17</v>
      </c>
    </row>
    <row r="110">
      <c r="A110" s="1">
        <v>1.867528558</v>
      </c>
      <c r="B110" s="1">
        <v>116.693474</v>
      </c>
      <c r="C110" s="1">
        <v>0.268</v>
      </c>
      <c r="D110" s="1">
        <v>116.93</v>
      </c>
      <c r="E110" s="1">
        <v>0.325025847008638</v>
      </c>
      <c r="F110" s="1">
        <v>0.268</v>
      </c>
      <c r="G110" s="1">
        <v>0.057025847008638</v>
      </c>
    </row>
    <row r="111">
      <c r="A111" s="1">
        <v>8.31623</v>
      </c>
      <c r="B111" s="1">
        <v>129.880005</v>
      </c>
      <c r="C111" s="1">
        <v>0.445</v>
      </c>
      <c r="D111" s="1">
        <v>129.87</v>
      </c>
      <c r="E111" s="2">
        <v>8.62288087761342E-4</v>
      </c>
      <c r="F111" s="1">
        <v>0.445</v>
      </c>
      <c r="G111" s="1">
        <v>-0.444137711912238</v>
      </c>
      <c r="H111" s="1" t="s">
        <v>13</v>
      </c>
    </row>
    <row r="112">
      <c r="A112" s="1">
        <v>0.174358963999999</v>
      </c>
      <c r="B112" s="1">
        <v>125.000046</v>
      </c>
      <c r="C112" s="1">
        <v>0.173</v>
      </c>
      <c r="D112" s="1">
        <v>125.0</v>
      </c>
      <c r="E112" s="1">
        <v>0.174358963999999</v>
      </c>
      <c r="F112" s="1">
        <v>0.173</v>
      </c>
      <c r="G112" s="1">
        <v>0.00135896399999999</v>
      </c>
      <c r="H112" s="1" t="s">
        <v>25</v>
      </c>
    </row>
    <row r="113">
      <c r="A113" s="1">
        <v>18.08108902</v>
      </c>
      <c r="B113" s="1">
        <v>115.293289</v>
      </c>
      <c r="C113" s="1">
        <v>0.4</v>
      </c>
      <c r="D113" s="1">
        <v>115.33</v>
      </c>
      <c r="E113" s="1">
        <v>0.387084297834427</v>
      </c>
      <c r="F113" s="1">
        <v>0.4</v>
      </c>
      <c r="G113" s="1">
        <v>-0.0129157021655729</v>
      </c>
      <c r="H113" s="1" t="s">
        <v>10</v>
      </c>
    </row>
    <row r="114">
      <c r="A114" s="1">
        <v>30.5008621219999</v>
      </c>
      <c r="B114" s="1">
        <v>127.001045</v>
      </c>
      <c r="C114" s="1">
        <v>0.267</v>
      </c>
      <c r="D114" s="1">
        <v>127.0</v>
      </c>
      <c r="E114" s="1">
        <v>0.264890441609495</v>
      </c>
      <c r="F114" s="1">
        <v>0.267</v>
      </c>
      <c r="G114" s="1">
        <v>-0.00210955839050497</v>
      </c>
      <c r="H114" s="1" t="s">
        <v>13</v>
      </c>
    </row>
    <row r="115">
      <c r="A115" s="1">
        <v>0.163097113</v>
      </c>
      <c r="B115" s="1">
        <v>129.678101</v>
      </c>
      <c r="C115" s="1">
        <v>0.428</v>
      </c>
      <c r="D115" s="1">
        <v>129.68</v>
      </c>
      <c r="E115" s="1">
        <v>0.163097113</v>
      </c>
      <c r="F115" s="1">
        <v>0.428</v>
      </c>
      <c r="G115" s="1">
        <v>-0.264902887</v>
      </c>
      <c r="H115" s="1" t="s">
        <v>10</v>
      </c>
    </row>
    <row r="116">
      <c r="A116" s="1">
        <v>0.052717157</v>
      </c>
      <c r="B116" s="1">
        <v>107.000191</v>
      </c>
      <c r="C116" s="1">
        <v>0.035</v>
      </c>
      <c r="D116" s="1">
        <v>107.0</v>
      </c>
      <c r="E116" s="1">
        <v>0.052717157</v>
      </c>
      <c r="F116" s="1">
        <v>0.035</v>
      </c>
      <c r="G116" s="1">
        <v>0.0177171569999999</v>
      </c>
    </row>
    <row r="117">
      <c r="A117" s="1">
        <v>0.054632124</v>
      </c>
      <c r="B117" s="1">
        <v>115.999702</v>
      </c>
      <c r="C117" s="1">
        <v>0.024</v>
      </c>
      <c r="D117" s="1">
        <v>116.0</v>
      </c>
      <c r="E117" s="1">
        <v>0.054632124</v>
      </c>
      <c r="F117" s="1">
        <v>0.024</v>
      </c>
      <c r="G117" s="1">
        <v>0.0306321239999999</v>
      </c>
      <c r="H117" s="1" t="s">
        <v>21</v>
      </c>
    </row>
    <row r="118">
      <c r="A118" s="1">
        <v>0.379044533</v>
      </c>
      <c r="B118" s="1">
        <v>127.979691</v>
      </c>
      <c r="C118" s="1">
        <v>0.378</v>
      </c>
      <c r="D118" s="1">
        <v>127.98</v>
      </c>
      <c r="E118" s="1">
        <v>0.379044533</v>
      </c>
      <c r="F118" s="1">
        <v>0.378</v>
      </c>
      <c r="G118" s="1">
        <v>0.00104453300000001</v>
      </c>
      <c r="H118" s="1" t="s">
        <v>17</v>
      </c>
    </row>
    <row r="119">
      <c r="A119" s="1">
        <v>17.183311145</v>
      </c>
      <c r="B119" s="1">
        <v>120.000038</v>
      </c>
      <c r="C119" s="1">
        <v>0.184</v>
      </c>
      <c r="D119" s="1">
        <v>120.0</v>
      </c>
      <c r="E119" s="1">
        <v>0.18331652833163</v>
      </c>
      <c r="F119" s="1">
        <v>0.184</v>
      </c>
      <c r="G119" s="2">
        <v>-6.83471668369517E-4</v>
      </c>
      <c r="H119" s="1" t="s">
        <v>25</v>
      </c>
    </row>
    <row r="120">
      <c r="A120" s="1">
        <v>0.181678</v>
      </c>
      <c r="B120" s="1">
        <v>130.0</v>
      </c>
      <c r="C120" s="1">
        <v>0.181</v>
      </c>
      <c r="D120" s="1">
        <v>130.0</v>
      </c>
      <c r="E120" s="1">
        <v>0.181678</v>
      </c>
      <c r="F120" s="1">
        <v>0.181</v>
      </c>
      <c r="G120" s="2">
        <v>6.78000000000011E-4</v>
      </c>
      <c r="H120" s="1" t="s">
        <v>14</v>
      </c>
    </row>
    <row r="121">
      <c r="A121" s="1">
        <v>0.934768</v>
      </c>
      <c r="B121" s="1">
        <v>127.053001</v>
      </c>
      <c r="C121" s="1">
        <v>0.462</v>
      </c>
      <c r="D121" s="1">
        <v>127.05</v>
      </c>
      <c r="E121" s="1">
        <v>0.462524136984123</v>
      </c>
      <c r="F121" s="1">
        <v>0.462</v>
      </c>
      <c r="G121" s="2">
        <v>5.24136984123679E-4</v>
      </c>
      <c r="H121" s="1" t="s">
        <v>17</v>
      </c>
    </row>
    <row r="122">
      <c r="A122" s="1">
        <v>1.11018633799999</v>
      </c>
      <c r="B122" s="1">
        <v>132.995789</v>
      </c>
      <c r="C122" s="1">
        <v>0.218</v>
      </c>
      <c r="D122" s="1">
        <v>133.0</v>
      </c>
      <c r="E122" s="1">
        <v>0.207902131091764</v>
      </c>
      <c r="F122" s="1">
        <v>0.218</v>
      </c>
      <c r="G122" s="1">
        <v>-0.0100978689082354</v>
      </c>
      <c r="H122" s="1" t="s">
        <v>19</v>
      </c>
    </row>
    <row r="123">
      <c r="A123" s="1">
        <v>0.107001282</v>
      </c>
      <c r="B123" s="1">
        <v>134.96701</v>
      </c>
      <c r="C123" s="1">
        <v>0.359</v>
      </c>
      <c r="D123" s="1">
        <v>134.96</v>
      </c>
      <c r="E123" s="1">
        <v>0.107001282</v>
      </c>
      <c r="F123" s="1">
        <v>0.359</v>
      </c>
      <c r="G123" s="1">
        <v>-0.251998717999999</v>
      </c>
      <c r="H123" s="1" t="s">
        <v>10</v>
      </c>
    </row>
    <row r="124">
      <c r="A124" s="1">
        <v>0.178033441</v>
      </c>
      <c r="B124" s="1">
        <v>120.076378</v>
      </c>
      <c r="C124" s="1">
        <v>0.202</v>
      </c>
      <c r="D124" s="1">
        <v>120.07</v>
      </c>
      <c r="E124" s="1">
        <v>0.178033441</v>
      </c>
      <c r="F124" s="1">
        <v>0.202</v>
      </c>
      <c r="G124" s="1">
        <v>-0.023966559</v>
      </c>
      <c r="H124" s="1" t="s">
        <v>13</v>
      </c>
    </row>
    <row r="125">
      <c r="A125" s="1">
        <v>0.628667533</v>
      </c>
      <c r="B125" s="1">
        <v>116.944786</v>
      </c>
      <c r="C125" s="1">
        <v>0.089</v>
      </c>
      <c r="D125" s="1">
        <v>116.94</v>
      </c>
      <c r="E125" s="1">
        <v>0.115604898467495</v>
      </c>
      <c r="F125" s="1">
        <v>0.089</v>
      </c>
      <c r="G125" s="1">
        <v>0.026604898467495</v>
      </c>
      <c r="H125" s="1" t="s">
        <v>10</v>
      </c>
    </row>
    <row r="126">
      <c r="A126" s="1">
        <v>0.064236082</v>
      </c>
      <c r="B126" s="1">
        <v>101.999817</v>
      </c>
      <c r="C126" s="1">
        <v>0.036</v>
      </c>
      <c r="D126" s="1">
        <v>102.0</v>
      </c>
      <c r="E126" s="1">
        <v>0.064236082</v>
      </c>
      <c r="F126" s="1">
        <v>0.036</v>
      </c>
      <c r="G126" s="1">
        <v>0.028236082</v>
      </c>
      <c r="H126" s="1" t="s">
        <v>26</v>
      </c>
    </row>
    <row r="127">
      <c r="A127" s="1">
        <v>7.7486</v>
      </c>
      <c r="B127" s="1">
        <v>127.769997</v>
      </c>
      <c r="C127" s="1">
        <v>0.23</v>
      </c>
      <c r="D127" s="1">
        <v>127.77</v>
      </c>
      <c r="E127" s="1">
        <v>0.235099001796173</v>
      </c>
      <c r="F127" s="1">
        <v>0.23</v>
      </c>
      <c r="G127" s="1">
        <v>0.00509900179617381</v>
      </c>
      <c r="H127" s="1" t="s">
        <v>13</v>
      </c>
    </row>
    <row r="128">
      <c r="A128" s="1">
        <v>0.248910606</v>
      </c>
      <c r="B128" s="1">
        <v>121.999313</v>
      </c>
      <c r="C128" s="1">
        <v>0.268</v>
      </c>
      <c r="D128" s="1">
        <v>121.81</v>
      </c>
      <c r="E128" s="1">
        <v>0.248910606</v>
      </c>
      <c r="F128" s="1">
        <v>0.268</v>
      </c>
      <c r="G128" s="1">
        <v>-0.019089394</v>
      </c>
      <c r="H128" s="1" t="s">
        <v>19</v>
      </c>
    </row>
    <row r="129">
      <c r="A129" s="1">
        <v>0.776518822</v>
      </c>
      <c r="B129" s="1">
        <v>119.493576</v>
      </c>
      <c r="C129" s="1">
        <v>0.15</v>
      </c>
      <c r="D129" s="1">
        <v>119.49</v>
      </c>
      <c r="E129" s="1">
        <v>0.274399779215641</v>
      </c>
      <c r="F129" s="1">
        <v>0.15</v>
      </c>
      <c r="G129" s="1">
        <v>0.124399779215641</v>
      </c>
      <c r="H129" s="1" t="s">
        <v>13</v>
      </c>
    </row>
    <row r="130">
      <c r="A130" s="1">
        <v>1.287820816</v>
      </c>
      <c r="B130" s="1">
        <v>105.036987</v>
      </c>
      <c r="C130" s="1">
        <v>0.144</v>
      </c>
      <c r="D130" s="1">
        <v>105.04</v>
      </c>
      <c r="E130" s="1">
        <v>0.145366110973093</v>
      </c>
      <c r="F130" s="1">
        <v>0.144</v>
      </c>
      <c r="G130" s="1">
        <v>0.00136611097309349</v>
      </c>
      <c r="H130" s="1" t="s">
        <v>13</v>
      </c>
    </row>
    <row r="131">
      <c r="A131" s="1">
        <v>0.175639197</v>
      </c>
      <c r="B131" s="1">
        <v>99.989128</v>
      </c>
      <c r="C131" s="1">
        <v>0.174</v>
      </c>
      <c r="D131" s="1">
        <v>99.99</v>
      </c>
      <c r="E131" s="1">
        <v>0.175639197</v>
      </c>
      <c r="F131" s="1">
        <v>0.174</v>
      </c>
      <c r="G131" s="1">
        <v>0.001639197</v>
      </c>
      <c r="H131" s="1" t="s">
        <v>19</v>
      </c>
    </row>
    <row r="132">
      <c r="A132" s="1">
        <v>15.5743999999999</v>
      </c>
      <c r="B132" s="1">
        <v>126.0</v>
      </c>
      <c r="C132" s="1">
        <v>0.331</v>
      </c>
      <c r="D132" s="1">
        <v>125.99</v>
      </c>
      <c r="E132" s="1">
        <v>0.336304761904761</v>
      </c>
      <c r="F132" s="1">
        <v>0.331</v>
      </c>
      <c r="G132" s="1">
        <v>0.00530476190476164</v>
      </c>
      <c r="H132" s="1" t="s">
        <v>16</v>
      </c>
    </row>
    <row r="133">
      <c r="A133" s="1">
        <v>0.055715639</v>
      </c>
      <c r="B133" s="1">
        <v>120.000031</v>
      </c>
      <c r="C133" s="1">
        <v>0.054</v>
      </c>
      <c r="D133" s="1">
        <v>120.0</v>
      </c>
      <c r="E133" s="1">
        <v>0.055715639</v>
      </c>
      <c r="F133" s="1">
        <v>0.054</v>
      </c>
      <c r="G133" s="1">
        <v>0.001715639</v>
      </c>
      <c r="H133" s="1" t="s">
        <v>25</v>
      </c>
    </row>
    <row r="134">
      <c r="A134" s="1">
        <v>1.912946105</v>
      </c>
      <c r="B134" s="1">
        <v>114.19101</v>
      </c>
      <c r="C134" s="1">
        <v>0.308</v>
      </c>
      <c r="D134" s="1">
        <v>114.17</v>
      </c>
      <c r="E134" s="1">
        <v>0.336639879142115</v>
      </c>
      <c r="F134" s="1">
        <v>0.308</v>
      </c>
      <c r="G134" s="1">
        <v>0.0286398791421152</v>
      </c>
      <c r="H134" s="1" t="s">
        <v>10</v>
      </c>
    </row>
    <row r="135">
      <c r="A135" s="1">
        <v>8.72354</v>
      </c>
      <c r="B135" s="1">
        <v>122.440002</v>
      </c>
      <c r="C135" s="1">
        <v>0.362</v>
      </c>
      <c r="D135" s="1">
        <v>122.42</v>
      </c>
      <c r="E135" s="1">
        <v>0.392929224609781</v>
      </c>
      <c r="F135" s="1">
        <v>0.362</v>
      </c>
      <c r="G135" s="1">
        <v>0.0309292246097819</v>
      </c>
      <c r="H135" s="1" t="s">
        <v>27</v>
      </c>
    </row>
    <row r="136">
      <c r="A136" s="1">
        <v>0.51846379</v>
      </c>
      <c r="B136" s="1">
        <v>108.47937</v>
      </c>
      <c r="C136" s="1">
        <v>0.413</v>
      </c>
      <c r="D136" s="1">
        <v>108.62</v>
      </c>
      <c r="E136" s="1">
        <v>0.51846379</v>
      </c>
      <c r="F136" s="1">
        <v>0.413</v>
      </c>
      <c r="G136" s="1">
        <v>0.10546379</v>
      </c>
      <c r="H136" s="1" t="s">
        <v>10</v>
      </c>
    </row>
    <row r="137">
      <c r="A137" s="1">
        <v>0.053248201</v>
      </c>
      <c r="B137" s="1">
        <v>110.000061</v>
      </c>
      <c r="C137" s="1">
        <v>0.026</v>
      </c>
      <c r="D137" s="1">
        <v>110.0</v>
      </c>
      <c r="E137" s="1">
        <v>0.053248201</v>
      </c>
      <c r="F137" s="1">
        <v>0.026</v>
      </c>
      <c r="G137" s="1">
        <v>0.027248201</v>
      </c>
    </row>
    <row r="138">
      <c r="A138" s="1">
        <v>2.042258739</v>
      </c>
      <c r="B138" s="1">
        <v>111.999542</v>
      </c>
      <c r="C138" s="1">
        <v>0.435</v>
      </c>
      <c r="D138" s="1">
        <v>112.0</v>
      </c>
      <c r="E138" s="1">
        <v>0.435109309763941</v>
      </c>
      <c r="F138" s="1">
        <v>0.435</v>
      </c>
      <c r="G138" s="2">
        <v>1.09309763941356E-4</v>
      </c>
      <c r="H138" s="1" t="s">
        <v>19</v>
      </c>
    </row>
    <row r="139">
      <c r="A139" s="1">
        <v>0.621032596</v>
      </c>
      <c r="B139" s="1">
        <v>98.075279</v>
      </c>
      <c r="C139" s="1">
        <v>0.004</v>
      </c>
      <c r="D139" s="1">
        <v>98.07</v>
      </c>
      <c r="E139" s="1">
        <v>0.00925763485000419</v>
      </c>
      <c r="F139" s="1">
        <v>0.004</v>
      </c>
      <c r="G139" s="1">
        <v>0.00525763485000419</v>
      </c>
      <c r="H139" s="1" t="s">
        <v>24</v>
      </c>
    </row>
    <row r="140">
      <c r="A140" s="1">
        <v>0.073038549</v>
      </c>
      <c r="B140" s="1">
        <v>126.705238</v>
      </c>
      <c r="C140" s="1">
        <v>0.078</v>
      </c>
      <c r="D140" s="1">
        <v>126.68</v>
      </c>
      <c r="E140" s="1">
        <v>0.073038549</v>
      </c>
      <c r="F140" s="1">
        <v>0.078</v>
      </c>
      <c r="G140" s="1">
        <v>-0.00496145099999999</v>
      </c>
      <c r="H140" s="1" t="s">
        <v>10</v>
      </c>
    </row>
    <row r="141">
      <c r="A141" s="1">
        <v>0.406037</v>
      </c>
      <c r="B141" s="1">
        <v>121.999001</v>
      </c>
      <c r="C141" s="1">
        <v>0.403</v>
      </c>
      <c r="D141" s="1">
        <v>122.0</v>
      </c>
      <c r="E141" s="1">
        <v>0.406037</v>
      </c>
      <c r="F141" s="1">
        <v>0.403</v>
      </c>
      <c r="G141" s="1">
        <v>0.00303699999999995</v>
      </c>
      <c r="H141" s="1" t="s">
        <v>13</v>
      </c>
    </row>
    <row r="142">
      <c r="A142" s="1">
        <v>0.602719009</v>
      </c>
      <c r="B142" s="1">
        <v>116.060463</v>
      </c>
      <c r="C142" s="1">
        <v>0.045</v>
      </c>
      <c r="D142" s="1">
        <v>115.95</v>
      </c>
      <c r="E142" s="1">
        <v>0.0857470923878803</v>
      </c>
      <c r="F142" s="1">
        <v>0.045</v>
      </c>
      <c r="G142" s="1">
        <v>0.0407470923878803</v>
      </c>
      <c r="H142" s="1" t="s">
        <v>10</v>
      </c>
    </row>
    <row r="143">
      <c r="A143" s="1">
        <v>1.45815911099999</v>
      </c>
      <c r="B143" s="1">
        <v>115.351463</v>
      </c>
      <c r="C143" s="1">
        <v>0.413</v>
      </c>
      <c r="D143" s="1">
        <v>115.39</v>
      </c>
      <c r="E143" s="1">
        <v>0.417860211626699</v>
      </c>
      <c r="F143" s="1">
        <v>0.413</v>
      </c>
      <c r="G143" s="1">
        <v>0.00486021162669919</v>
      </c>
      <c r="H143" s="1" t="s">
        <v>10</v>
      </c>
    </row>
    <row r="144">
      <c r="A144" s="1">
        <v>4.94623422</v>
      </c>
      <c r="B144" s="1">
        <v>105.539955</v>
      </c>
      <c r="C144" s="1">
        <v>0.425</v>
      </c>
      <c r="D144" s="1">
        <v>105.61</v>
      </c>
      <c r="E144" s="1">
        <v>0.398193622484111</v>
      </c>
      <c r="F144" s="1">
        <v>0.425</v>
      </c>
      <c r="G144" s="1">
        <v>-0.0268063775158886</v>
      </c>
      <c r="H144" s="1" t="s">
        <v>22</v>
      </c>
    </row>
    <row r="145">
      <c r="A145" s="1">
        <v>0.055207755</v>
      </c>
      <c r="B145" s="1">
        <v>109.999092</v>
      </c>
      <c r="C145" s="1">
        <v>0.029</v>
      </c>
      <c r="D145" s="1">
        <v>110.0</v>
      </c>
      <c r="E145" s="1">
        <v>0.055207755</v>
      </c>
      <c r="F145" s="1">
        <v>0.029</v>
      </c>
      <c r="G145" s="1">
        <v>0.0262077549999999</v>
      </c>
      <c r="H145" s="1" t="s">
        <v>10</v>
      </c>
    </row>
    <row r="146">
      <c r="A146" s="1">
        <v>1.24431490899999</v>
      </c>
      <c r="B146" s="1">
        <v>93.811279</v>
      </c>
      <c r="C146" s="1">
        <v>0.605</v>
      </c>
      <c r="D146" s="1">
        <v>93.81</v>
      </c>
      <c r="E146" s="1">
        <v>0.60473296704609</v>
      </c>
      <c r="F146" s="1">
        <v>0.605</v>
      </c>
      <c r="G146" s="2">
        <v>-2.67032953909507E-4</v>
      </c>
      <c r="H146" s="1" t="s">
        <v>24</v>
      </c>
    </row>
    <row r="147">
      <c r="A147" s="1">
        <v>0.513703406</v>
      </c>
      <c r="B147" s="1">
        <v>162.695236</v>
      </c>
      <c r="C147" s="1">
        <v>0.505</v>
      </c>
      <c r="D147" s="1">
        <v>81.33</v>
      </c>
      <c r="E147" s="1">
        <v>0.144915717588521</v>
      </c>
      <c r="F147" s="1">
        <v>0.505</v>
      </c>
      <c r="G147" s="1">
        <v>-0.360084282411478</v>
      </c>
      <c r="H147" s="1" t="s">
        <v>12</v>
      </c>
    </row>
    <row r="148">
      <c r="A148" s="1">
        <v>0.365357398999999</v>
      </c>
      <c r="B148" s="1">
        <v>77.199577</v>
      </c>
      <c r="C148" s="1">
        <v>0.363</v>
      </c>
      <c r="D148" s="1">
        <v>77.2</v>
      </c>
      <c r="E148" s="1">
        <v>0.365357398999999</v>
      </c>
      <c r="F148" s="1">
        <v>0.363</v>
      </c>
      <c r="G148" s="1">
        <v>0.00235739899999998</v>
      </c>
      <c r="H148" s="1" t="s">
        <v>19</v>
      </c>
    </row>
    <row r="149">
      <c r="A149" s="1">
        <v>0.056312323</v>
      </c>
      <c r="B149" s="1">
        <v>129.999741</v>
      </c>
      <c r="C149" s="1">
        <v>0.055</v>
      </c>
      <c r="D149" s="1">
        <v>130.0</v>
      </c>
      <c r="E149" s="1">
        <v>0.056312323</v>
      </c>
      <c r="F149" s="1">
        <v>0.055</v>
      </c>
      <c r="G149" s="1">
        <v>0.00131232299999999</v>
      </c>
      <c r="H149" s="1" t="s">
        <v>13</v>
      </c>
    </row>
    <row r="150">
      <c r="A150" s="1">
        <v>6.03444408399999</v>
      </c>
      <c r="B150" s="1">
        <v>125.881653</v>
      </c>
      <c r="C150" s="1">
        <v>0.292</v>
      </c>
      <c r="D150" s="1">
        <v>125.88</v>
      </c>
      <c r="E150" s="1">
        <v>0.314786112873738</v>
      </c>
      <c r="F150" s="1">
        <v>0.292</v>
      </c>
      <c r="G150" s="1">
        <v>0.0227861128737386</v>
      </c>
      <c r="H150" s="1" t="s">
        <v>10</v>
      </c>
    </row>
    <row r="151">
      <c r="A151" s="1">
        <v>0.128282636</v>
      </c>
      <c r="B151" s="1">
        <v>131.873642</v>
      </c>
      <c r="C151" s="1">
        <v>0.132</v>
      </c>
      <c r="D151" s="1">
        <v>131.87</v>
      </c>
      <c r="E151" s="1">
        <v>0.128282636</v>
      </c>
      <c r="F151" s="1">
        <v>0.132</v>
      </c>
      <c r="G151" s="1">
        <v>-0.003717364</v>
      </c>
      <c r="H151" s="1" t="s">
        <v>19</v>
      </c>
    </row>
    <row r="152">
      <c r="A152" s="1">
        <v>0.905574918</v>
      </c>
      <c r="B152" s="1">
        <v>92.000366</v>
      </c>
      <c r="C152" s="1">
        <v>0.063</v>
      </c>
      <c r="D152" s="1">
        <v>92.0</v>
      </c>
      <c r="E152" s="1">
        <v>0.253403599464158</v>
      </c>
      <c r="F152" s="1">
        <v>0.063</v>
      </c>
      <c r="G152" s="1">
        <v>0.190403599464158</v>
      </c>
      <c r="H152" s="1" t="s">
        <v>21</v>
      </c>
    </row>
    <row r="153">
      <c r="A153" s="1">
        <v>32.03806349</v>
      </c>
      <c r="B153" s="1">
        <v>120.999886</v>
      </c>
      <c r="C153" s="1">
        <v>0.301</v>
      </c>
      <c r="D153" s="1">
        <v>121.0</v>
      </c>
      <c r="E153" s="1">
        <v>0.302496400292163</v>
      </c>
      <c r="F153" s="1">
        <v>0.301</v>
      </c>
      <c r="G153" s="1">
        <v>0.00149640029216352</v>
      </c>
      <c r="H153" s="1" t="s">
        <v>16</v>
      </c>
    </row>
    <row r="154">
      <c r="A154" s="1">
        <v>0.399832449</v>
      </c>
      <c r="B154" s="1">
        <v>102.00029</v>
      </c>
      <c r="C154" s="1">
        <v>0.419</v>
      </c>
      <c r="D154" s="1">
        <v>101.98</v>
      </c>
      <c r="E154" s="1">
        <v>0.399832449</v>
      </c>
      <c r="F154" s="1">
        <v>0.419</v>
      </c>
      <c r="G154" s="1">
        <v>-0.019167551</v>
      </c>
      <c r="H154" s="1" t="s">
        <v>10</v>
      </c>
    </row>
    <row r="155">
      <c r="A155" s="1">
        <v>1.087311864</v>
      </c>
      <c r="B155" s="1">
        <v>115.99971</v>
      </c>
      <c r="C155" s="1">
        <v>0.026</v>
      </c>
      <c r="D155" s="1">
        <v>116.0</v>
      </c>
      <c r="E155" s="1">
        <v>0.052826519165948</v>
      </c>
      <c r="F155" s="1">
        <v>0.026</v>
      </c>
      <c r="G155" s="1">
        <v>0.026826519165948</v>
      </c>
      <c r="H155" s="1" t="s">
        <v>15</v>
      </c>
    </row>
    <row r="156">
      <c r="A156" s="1">
        <v>2.165179253</v>
      </c>
      <c r="B156" s="1">
        <v>79.173233</v>
      </c>
      <c r="C156" s="1">
        <v>0.265</v>
      </c>
      <c r="D156" s="1">
        <v>158.34</v>
      </c>
      <c r="E156" s="1">
        <v>0.649515493254329</v>
      </c>
      <c r="F156" s="1">
        <v>0.265</v>
      </c>
      <c r="G156" s="1">
        <v>0.384515493254329</v>
      </c>
      <c r="H156" s="1" t="s">
        <v>10</v>
      </c>
    </row>
    <row r="157">
      <c r="A157" s="1">
        <v>0.274878144</v>
      </c>
      <c r="B157" s="1">
        <v>125.241074</v>
      </c>
      <c r="C157" s="1">
        <v>0.297</v>
      </c>
      <c r="D157" s="1">
        <v>125.25</v>
      </c>
      <c r="E157" s="1">
        <v>0.274878144</v>
      </c>
      <c r="F157" s="1">
        <v>0.297</v>
      </c>
      <c r="G157" s="1">
        <v>-0.0221218559999999</v>
      </c>
    </row>
    <row r="158">
      <c r="A158" s="1">
        <v>2.091404676</v>
      </c>
      <c r="B158" s="1">
        <v>106.191391</v>
      </c>
      <c r="C158" s="1">
        <v>0.515</v>
      </c>
      <c r="D158" s="1">
        <v>105.63</v>
      </c>
      <c r="E158" s="1">
        <v>0.396352013962641</v>
      </c>
      <c r="F158" s="1">
        <v>0.515</v>
      </c>
      <c r="G158" s="1">
        <v>-0.118647986037358</v>
      </c>
      <c r="H158" s="1" t="s">
        <v>21</v>
      </c>
    </row>
    <row r="159">
      <c r="A159" s="1">
        <v>0.861756086</v>
      </c>
      <c r="B159" s="1">
        <v>99.737801</v>
      </c>
      <c r="C159" s="1">
        <v>0.323</v>
      </c>
      <c r="D159" s="1">
        <v>99.78</v>
      </c>
      <c r="E159" s="1">
        <v>0.260178756257187</v>
      </c>
      <c r="F159" s="1">
        <v>0.323</v>
      </c>
      <c r="G159" s="1">
        <v>-0.0628212437428123</v>
      </c>
      <c r="H159" s="1" t="s">
        <v>10</v>
      </c>
    </row>
    <row r="160">
      <c r="A160" s="1">
        <v>0.66963917</v>
      </c>
      <c r="B160" s="1">
        <v>130.489426</v>
      </c>
      <c r="C160" s="1">
        <v>0.181</v>
      </c>
      <c r="D160" s="1">
        <v>130.41</v>
      </c>
      <c r="E160" s="1">
        <v>0.209831798328367</v>
      </c>
      <c r="F160" s="1">
        <v>0.181</v>
      </c>
      <c r="G160" s="1">
        <v>0.0288317983283674</v>
      </c>
      <c r="H160" s="1" t="s">
        <v>11</v>
      </c>
    </row>
    <row r="161">
      <c r="A161" s="1">
        <v>0.450813680999999</v>
      </c>
      <c r="B161" s="1">
        <v>123.096924</v>
      </c>
      <c r="C161" s="1">
        <v>0.022</v>
      </c>
      <c r="D161" s="1">
        <v>123.11</v>
      </c>
      <c r="E161" s="1">
        <v>0.450813680999999</v>
      </c>
      <c r="F161" s="1">
        <v>0.022</v>
      </c>
      <c r="G161" s="1">
        <v>0.428813680999999</v>
      </c>
      <c r="H161" s="1" t="s">
        <v>10</v>
      </c>
    </row>
    <row r="162">
      <c r="A162" s="1">
        <v>0.347247781</v>
      </c>
      <c r="B162" s="1">
        <v>118.021317</v>
      </c>
      <c r="C162" s="1">
        <v>0.219</v>
      </c>
      <c r="D162" s="1">
        <v>118.02</v>
      </c>
      <c r="E162" s="1">
        <v>0.347247781</v>
      </c>
      <c r="F162" s="1">
        <v>0.219</v>
      </c>
      <c r="G162" s="1">
        <v>0.128247780999999</v>
      </c>
      <c r="H162" s="1" t="s">
        <v>10</v>
      </c>
    </row>
    <row r="163">
      <c r="A163" s="1">
        <v>0.740186751</v>
      </c>
      <c r="B163" s="1">
        <v>125.003616</v>
      </c>
      <c r="C163" s="1">
        <v>0.053</v>
      </c>
      <c r="D163" s="1">
        <v>125.0</v>
      </c>
      <c r="E163" s="1">
        <v>0.260200636038333</v>
      </c>
      <c r="F163" s="1">
        <v>0.053</v>
      </c>
      <c r="G163" s="1">
        <v>0.207200636038333</v>
      </c>
      <c r="H163" s="1" t="s">
        <v>10</v>
      </c>
    </row>
    <row r="164">
      <c r="A164" s="1">
        <v>0.054851021</v>
      </c>
      <c r="B164" s="1">
        <v>124.0</v>
      </c>
      <c r="C164" s="1">
        <v>0.056</v>
      </c>
      <c r="D164" s="1">
        <v>124.0</v>
      </c>
      <c r="E164" s="1">
        <v>0.054851021</v>
      </c>
      <c r="F164" s="1">
        <v>0.056</v>
      </c>
      <c r="G164" s="1">
        <v>-0.001148979</v>
      </c>
      <c r="H164" s="1" t="s">
        <v>16</v>
      </c>
    </row>
    <row r="165">
      <c r="A165" s="1">
        <v>1.468578339</v>
      </c>
      <c r="B165" s="1">
        <v>116.8974</v>
      </c>
      <c r="C165" s="1">
        <v>0.166</v>
      </c>
      <c r="D165" s="1">
        <v>117.21</v>
      </c>
      <c r="E165" s="1">
        <v>0.442037115670824</v>
      </c>
      <c r="F165" s="1">
        <v>0.166</v>
      </c>
      <c r="G165" s="1">
        <v>0.276037115670824</v>
      </c>
      <c r="H165" s="1" t="s">
        <v>10</v>
      </c>
    </row>
    <row r="166">
      <c r="A166" s="1">
        <v>0.0</v>
      </c>
      <c r="B166" s="1">
        <v>122.999893</v>
      </c>
      <c r="C166" s="1">
        <v>0.032</v>
      </c>
      <c r="D166" s="1">
        <v>123.0</v>
      </c>
      <c r="E166" s="1">
        <v>0.0</v>
      </c>
      <c r="F166" s="1">
        <v>0.032</v>
      </c>
      <c r="G166" s="1">
        <v>-0.032</v>
      </c>
    </row>
    <row r="167">
      <c r="A167" s="1">
        <v>0.982223511</v>
      </c>
      <c r="B167" s="1">
        <v>104.999344</v>
      </c>
      <c r="C167" s="1">
        <v>0.38</v>
      </c>
      <c r="D167" s="1">
        <v>105.0</v>
      </c>
      <c r="E167" s="1">
        <v>0.410791369481096</v>
      </c>
      <c r="F167" s="1">
        <v>0.38</v>
      </c>
      <c r="G167" s="1">
        <v>0.0307913694810968</v>
      </c>
      <c r="H167" s="1" t="s">
        <v>28</v>
      </c>
    </row>
    <row r="168">
      <c r="A168" s="1">
        <v>0.338608831</v>
      </c>
      <c r="B168" s="1">
        <v>105.999947</v>
      </c>
      <c r="C168" s="1">
        <v>0.311</v>
      </c>
      <c r="D168" s="1">
        <v>106.0</v>
      </c>
      <c r="E168" s="1">
        <v>0.338608831</v>
      </c>
      <c r="F168" s="1">
        <v>0.311</v>
      </c>
      <c r="G168" s="1">
        <v>0.027608831</v>
      </c>
    </row>
    <row r="169">
      <c r="A169" s="1">
        <v>2.03763938</v>
      </c>
      <c r="B169" s="1">
        <v>73.000397</v>
      </c>
      <c r="C169" s="1">
        <v>0.017</v>
      </c>
      <c r="D169" s="1">
        <v>73.0</v>
      </c>
      <c r="E169" s="1">
        <v>0.393812703276584</v>
      </c>
      <c r="F169" s="1">
        <v>0.017</v>
      </c>
      <c r="G169" s="1">
        <v>0.376812703276584</v>
      </c>
      <c r="H169" s="1" t="s">
        <v>19</v>
      </c>
    </row>
    <row r="170">
      <c r="A170" s="1">
        <v>0.39064467</v>
      </c>
      <c r="B170" s="1">
        <v>137.846024</v>
      </c>
      <c r="C170" s="1">
        <v>0.416</v>
      </c>
      <c r="D170" s="1">
        <v>137.84</v>
      </c>
      <c r="E170" s="1">
        <v>0.39064467</v>
      </c>
      <c r="F170" s="1">
        <v>0.416</v>
      </c>
      <c r="G170" s="1">
        <v>-0.0253553299999999</v>
      </c>
      <c r="H170" s="1" t="s">
        <v>10</v>
      </c>
    </row>
    <row r="171">
      <c r="A171" s="1">
        <v>0.201944694</v>
      </c>
      <c r="B171" s="1">
        <v>128.874588</v>
      </c>
      <c r="C171" s="1">
        <v>0.223</v>
      </c>
      <c r="D171" s="1">
        <v>128.87</v>
      </c>
      <c r="E171" s="1">
        <v>0.201944694</v>
      </c>
      <c r="F171" s="1">
        <v>0.223</v>
      </c>
      <c r="G171" s="1">
        <v>-0.0210553059999999</v>
      </c>
    </row>
    <row r="172">
      <c r="A172" s="1">
        <v>0.17609632</v>
      </c>
      <c r="B172" s="1">
        <v>127.03083</v>
      </c>
      <c r="C172" s="1">
        <v>0.202</v>
      </c>
      <c r="D172" s="1">
        <v>127.03</v>
      </c>
      <c r="E172" s="1">
        <v>0.17609632</v>
      </c>
      <c r="F172" s="1">
        <v>0.202</v>
      </c>
      <c r="G172" s="1">
        <v>-0.02590368</v>
      </c>
      <c r="H172" s="1" t="s">
        <v>13</v>
      </c>
    </row>
    <row r="173">
      <c r="A173" s="1">
        <v>1.091566563</v>
      </c>
      <c r="B173" s="1">
        <v>119.999619</v>
      </c>
      <c r="C173" s="1">
        <v>0.093</v>
      </c>
      <c r="D173" s="1">
        <v>120.0</v>
      </c>
      <c r="E173" s="1">
        <v>0.0915633879899193</v>
      </c>
      <c r="F173" s="1">
        <v>0.093</v>
      </c>
      <c r="G173" s="1">
        <v>-0.00143661201008063</v>
      </c>
      <c r="H173" s="1" t="s">
        <v>19</v>
      </c>
    </row>
    <row r="174">
      <c r="A174" s="1">
        <v>0.497213993</v>
      </c>
      <c r="B174" s="1">
        <v>107.999847</v>
      </c>
      <c r="C174" s="1">
        <v>0.499</v>
      </c>
      <c r="D174" s="1">
        <v>108.0</v>
      </c>
      <c r="E174" s="1">
        <v>0.497213993</v>
      </c>
      <c r="F174" s="1">
        <v>0.499</v>
      </c>
      <c r="G174" s="1">
        <v>-0.00178600699999997</v>
      </c>
    </row>
    <row r="175">
      <c r="A175" s="1">
        <v>1.532432437</v>
      </c>
      <c r="B175" s="1">
        <v>140.002243</v>
      </c>
      <c r="C175" s="1">
        <v>0.286</v>
      </c>
      <c r="D175" s="1">
        <v>140.0</v>
      </c>
      <c r="E175" s="1">
        <v>0.246738749935286</v>
      </c>
      <c r="F175" s="1">
        <v>0.286</v>
      </c>
      <c r="G175" s="1">
        <v>-0.0392612500647137</v>
      </c>
      <c r="H175" s="1" t="s">
        <v>10</v>
      </c>
    </row>
    <row r="176">
      <c r="A176" s="1">
        <v>6.77527999999999</v>
      </c>
      <c r="B176" s="1">
        <v>119.220001</v>
      </c>
      <c r="C176" s="1">
        <v>0.219</v>
      </c>
      <c r="D176" s="1">
        <v>119.22</v>
      </c>
      <c r="E176" s="1">
        <v>0.232753633136439</v>
      </c>
      <c r="F176" s="1">
        <v>0.219</v>
      </c>
      <c r="G176" s="1">
        <v>0.013753633136439</v>
      </c>
      <c r="H176" s="1" t="s">
        <v>13</v>
      </c>
    </row>
    <row r="177">
      <c r="A177" s="1">
        <v>0.329433084</v>
      </c>
      <c r="B177" s="1">
        <v>111.190323</v>
      </c>
      <c r="C177" s="1">
        <v>0.279</v>
      </c>
      <c r="D177" s="1">
        <v>111.05</v>
      </c>
      <c r="E177" s="1">
        <v>0.329433084</v>
      </c>
      <c r="F177" s="1">
        <v>0.279</v>
      </c>
      <c r="G177" s="1">
        <v>0.0504330839999999</v>
      </c>
      <c r="H177" s="1" t="s">
        <v>11</v>
      </c>
    </row>
    <row r="178">
      <c r="A178" s="1">
        <v>0.134596452</v>
      </c>
      <c r="B178" s="1">
        <v>105.049492</v>
      </c>
      <c r="C178" s="1">
        <v>0.109</v>
      </c>
      <c r="D178" s="1">
        <v>105.05</v>
      </c>
      <c r="E178" s="1">
        <v>0.134596452</v>
      </c>
      <c r="F178" s="1">
        <v>0.109</v>
      </c>
      <c r="G178" s="1">
        <v>0.025596452</v>
      </c>
      <c r="H178" s="1" t="s">
        <v>10</v>
      </c>
    </row>
    <row r="179">
      <c r="A179" s="1">
        <v>0.2261905</v>
      </c>
      <c r="B179" s="1">
        <v>99.997322</v>
      </c>
      <c r="C179" s="1">
        <v>0.255</v>
      </c>
      <c r="D179" s="1">
        <v>100.0</v>
      </c>
      <c r="E179" s="1">
        <v>0.2261905</v>
      </c>
      <c r="F179" s="1">
        <v>0.255</v>
      </c>
      <c r="G179" s="1">
        <v>-0.0288095</v>
      </c>
    </row>
    <row r="180">
      <c r="A180" s="1">
        <v>49.139035823</v>
      </c>
      <c r="B180" s="1">
        <v>117.999779</v>
      </c>
      <c r="C180" s="1">
        <v>0.326</v>
      </c>
      <c r="D180" s="1">
        <v>118.0</v>
      </c>
      <c r="E180" s="1">
        <v>0.325385078789715</v>
      </c>
      <c r="F180" s="1">
        <v>0.326</v>
      </c>
      <c r="G180" s="2">
        <v>-6.14921210285002E-4</v>
      </c>
      <c r="H180" s="1" t="s">
        <v>19</v>
      </c>
    </row>
    <row r="181">
      <c r="A181" s="1">
        <v>0.419021</v>
      </c>
      <c r="B181" s="1">
        <v>129.065002</v>
      </c>
      <c r="C181" s="1">
        <v>0.459</v>
      </c>
      <c r="D181" s="1">
        <v>129.21</v>
      </c>
      <c r="E181" s="1">
        <v>0.419021</v>
      </c>
      <c r="F181" s="1">
        <v>0.459</v>
      </c>
      <c r="G181" s="1">
        <v>-0.0399789999999999</v>
      </c>
    </row>
    <row r="182">
      <c r="A182" s="1">
        <v>16.557125643</v>
      </c>
      <c r="B182" s="1">
        <v>113.685829</v>
      </c>
      <c r="C182" s="1">
        <v>0.148</v>
      </c>
      <c r="D182" s="1">
        <v>113.68</v>
      </c>
      <c r="E182" s="1">
        <v>0.196247454743129</v>
      </c>
      <c r="F182" s="1">
        <v>0.148</v>
      </c>
      <c r="G182" s="1">
        <v>0.0482474547431298</v>
      </c>
      <c r="H182" s="1" t="s">
        <v>10</v>
      </c>
    </row>
    <row r="183">
      <c r="A183" s="1">
        <v>0.686739922</v>
      </c>
      <c r="B183" s="1">
        <v>66.999344</v>
      </c>
      <c r="C183" s="1">
        <v>0.24</v>
      </c>
      <c r="D183" s="1">
        <v>134.0</v>
      </c>
      <c r="E183" s="1">
        <v>0.686739922</v>
      </c>
      <c r="F183" s="1">
        <v>0.24</v>
      </c>
      <c r="G183" s="1">
        <v>0.446739922</v>
      </c>
      <c r="H183" s="1" t="s">
        <v>19</v>
      </c>
    </row>
    <row r="184">
      <c r="A184" s="1">
        <v>1.197278857</v>
      </c>
      <c r="B184" s="1">
        <v>101.023132</v>
      </c>
      <c r="C184" s="1">
        <v>0.019</v>
      </c>
      <c r="D184" s="1">
        <v>101.04</v>
      </c>
      <c r="E184" s="1">
        <v>0.00943209730935801</v>
      </c>
      <c r="F184" s="1">
        <v>0.019</v>
      </c>
      <c r="G184" s="1">
        <v>-0.00956790269064198</v>
      </c>
      <c r="H184" s="1" t="s">
        <v>12</v>
      </c>
    </row>
    <row r="185">
      <c r="A185" s="1">
        <v>0.240302041</v>
      </c>
      <c r="B185" s="1">
        <v>123.7985</v>
      </c>
      <c r="C185" s="1">
        <v>0.476</v>
      </c>
      <c r="D185" s="1">
        <v>123.8</v>
      </c>
      <c r="E185" s="1">
        <v>0.240302041</v>
      </c>
      <c r="F185" s="1">
        <v>0.476</v>
      </c>
      <c r="G185" s="1">
        <v>-0.235697958999999</v>
      </c>
      <c r="H185" s="1" t="s">
        <v>13</v>
      </c>
    </row>
    <row r="186">
      <c r="A186" s="1">
        <v>0.056064177</v>
      </c>
      <c r="B186" s="1">
        <v>120.999992</v>
      </c>
      <c r="C186" s="1">
        <v>0.028</v>
      </c>
      <c r="D186" s="1">
        <v>121.0</v>
      </c>
      <c r="E186" s="1">
        <v>0.056064177</v>
      </c>
      <c r="F186" s="1">
        <v>0.028</v>
      </c>
      <c r="G186" s="1">
        <v>0.028064177</v>
      </c>
      <c r="H186" s="1" t="s">
        <v>26</v>
      </c>
    </row>
    <row r="187">
      <c r="A187" s="1">
        <v>1.10335189999999</v>
      </c>
      <c r="B187" s="1">
        <v>84.510178</v>
      </c>
      <c r="C187" s="1">
        <v>0.394</v>
      </c>
      <c r="D187" s="1">
        <v>84.51</v>
      </c>
      <c r="E187" s="1">
        <v>0.393378244519117</v>
      </c>
      <c r="F187" s="1">
        <v>0.394</v>
      </c>
      <c r="G187" s="2">
        <v>-6.21755480882058E-4</v>
      </c>
      <c r="H187" s="1" t="s">
        <v>12</v>
      </c>
    </row>
    <row r="188">
      <c r="A188" s="1">
        <v>2.171255601</v>
      </c>
      <c r="B188" s="1">
        <v>116.99987</v>
      </c>
      <c r="C188" s="1">
        <v>0.118</v>
      </c>
      <c r="D188" s="1">
        <v>117.0</v>
      </c>
      <c r="E188" s="1">
        <v>0.119971270513136</v>
      </c>
      <c r="F188" s="1">
        <v>0.118</v>
      </c>
      <c r="G188" s="1">
        <v>0.00197127051313683</v>
      </c>
      <c r="H188" s="1" t="s">
        <v>19</v>
      </c>
    </row>
    <row r="189">
      <c r="A189" s="1">
        <v>0.308256835</v>
      </c>
      <c r="B189" s="1">
        <v>104.185143</v>
      </c>
      <c r="C189" s="1">
        <v>0.284</v>
      </c>
      <c r="D189" s="1">
        <v>104.18</v>
      </c>
      <c r="E189" s="1">
        <v>0.308256835</v>
      </c>
      <c r="F189" s="1">
        <v>0.284</v>
      </c>
      <c r="G189" s="1">
        <v>0.024256835</v>
      </c>
      <c r="H189" s="1" t="s">
        <v>10</v>
      </c>
    </row>
    <row r="190">
      <c r="A190" s="1">
        <v>0.052863065</v>
      </c>
      <c r="B190" s="1">
        <v>104.000229</v>
      </c>
      <c r="C190" s="1">
        <v>0.489</v>
      </c>
      <c r="D190" s="1">
        <v>104.0</v>
      </c>
      <c r="E190" s="1">
        <v>0.052863065</v>
      </c>
      <c r="F190" s="1">
        <v>0.489</v>
      </c>
      <c r="G190" s="1">
        <v>-0.436136935</v>
      </c>
      <c r="H190" s="1" t="s">
        <v>29</v>
      </c>
    </row>
    <row r="191">
      <c r="A191" s="1">
        <v>0.117697962</v>
      </c>
      <c r="B191" s="1">
        <v>123.298035</v>
      </c>
      <c r="C191" s="1">
        <v>0.089</v>
      </c>
      <c r="D191" s="1">
        <v>123.3</v>
      </c>
      <c r="E191" s="1">
        <v>0.117697962</v>
      </c>
      <c r="F191" s="1">
        <v>0.089</v>
      </c>
      <c r="G191" s="1">
        <v>0.028697962</v>
      </c>
      <c r="H191" s="1" t="s">
        <v>10</v>
      </c>
    </row>
    <row r="192">
      <c r="A192" s="1">
        <v>0.44246453</v>
      </c>
      <c r="B192" s="1">
        <v>126.600662</v>
      </c>
      <c r="C192" s="1">
        <v>0.443</v>
      </c>
      <c r="D192" s="1">
        <v>126.6</v>
      </c>
      <c r="E192" s="1">
        <v>0.44246453</v>
      </c>
      <c r="F192" s="1">
        <v>0.443</v>
      </c>
      <c r="G192" s="2">
        <v>-5.35469999999982E-4</v>
      </c>
      <c r="H192" s="1" t="s">
        <v>12</v>
      </c>
    </row>
    <row r="193">
      <c r="A193" s="1">
        <v>0.150948985999999</v>
      </c>
      <c r="B193" s="1">
        <v>127.870369</v>
      </c>
      <c r="C193" s="1">
        <v>0.179</v>
      </c>
      <c r="D193" s="1">
        <v>127.87</v>
      </c>
      <c r="E193" s="1">
        <v>0.150948985999999</v>
      </c>
      <c r="F193" s="1">
        <v>0.179</v>
      </c>
      <c r="G193" s="1">
        <v>-0.028051014</v>
      </c>
      <c r="H193" s="1" t="s">
        <v>19</v>
      </c>
    </row>
    <row r="194">
      <c r="A194" s="1">
        <v>0.863828063</v>
      </c>
      <c r="B194" s="1">
        <v>120.765556</v>
      </c>
      <c r="C194" s="1">
        <v>0.378</v>
      </c>
      <c r="D194" s="1">
        <v>120.82</v>
      </c>
      <c r="E194" s="1">
        <v>0.366997658807599</v>
      </c>
      <c r="F194" s="1">
        <v>0.378</v>
      </c>
      <c r="G194" s="1">
        <v>-0.0110023411924006</v>
      </c>
    </row>
    <row r="195">
      <c r="A195" s="1">
        <v>0.200623751</v>
      </c>
      <c r="B195" s="1">
        <v>101.999733</v>
      </c>
      <c r="C195" s="1">
        <v>0.177</v>
      </c>
      <c r="D195" s="1">
        <v>102.0</v>
      </c>
      <c r="E195" s="1">
        <v>0.200623751</v>
      </c>
      <c r="F195" s="1">
        <v>0.177</v>
      </c>
      <c r="G195" s="1">
        <v>0.023623751</v>
      </c>
      <c r="H195" s="1" t="s">
        <v>29</v>
      </c>
    </row>
    <row r="196">
      <c r="A196" s="1">
        <v>0.255754227</v>
      </c>
      <c r="B196" s="1">
        <v>128.296997</v>
      </c>
      <c r="C196" s="1">
        <v>0.096</v>
      </c>
      <c r="D196" s="1">
        <v>126.54</v>
      </c>
      <c r="E196" s="1">
        <v>0.255754227</v>
      </c>
      <c r="F196" s="1">
        <v>0.096</v>
      </c>
      <c r="G196" s="1">
        <v>0.159754227</v>
      </c>
      <c r="H196" s="1" t="s">
        <v>12</v>
      </c>
    </row>
    <row r="197">
      <c r="A197" s="1">
        <v>0.122179106</v>
      </c>
      <c r="B197" s="1">
        <v>139.860168</v>
      </c>
      <c r="C197" s="1">
        <v>0.148</v>
      </c>
      <c r="D197" s="1">
        <v>139.86</v>
      </c>
      <c r="E197" s="1">
        <v>0.122179106</v>
      </c>
      <c r="F197" s="1">
        <v>0.148</v>
      </c>
      <c r="G197" s="1">
        <v>-0.0258208939999999</v>
      </c>
      <c r="H197" s="1" t="s">
        <v>10</v>
      </c>
    </row>
    <row r="198">
      <c r="A198" s="1">
        <v>0.218638613999999</v>
      </c>
      <c r="B198" s="1">
        <v>114.398865</v>
      </c>
      <c r="C198" s="1">
        <v>0.218</v>
      </c>
      <c r="D198" s="1">
        <v>114.4</v>
      </c>
      <c r="E198" s="1">
        <v>0.218638613999999</v>
      </c>
      <c r="F198" s="1">
        <v>0.218</v>
      </c>
      <c r="G198" s="2">
        <v>6.38613999999981E-4</v>
      </c>
      <c r="H198" s="1" t="s">
        <v>15</v>
      </c>
    </row>
    <row r="199">
      <c r="A199" s="1">
        <v>0.735535502</v>
      </c>
      <c r="B199" s="1">
        <v>131.240738</v>
      </c>
      <c r="C199" s="1">
        <v>0.199</v>
      </c>
      <c r="D199" s="1">
        <v>132.13</v>
      </c>
      <c r="E199" s="1">
        <v>0.278360383097514</v>
      </c>
      <c r="F199" s="1">
        <v>0.199</v>
      </c>
      <c r="G199" s="1">
        <v>0.079360383097514</v>
      </c>
      <c r="H199" s="1" t="s">
        <v>21</v>
      </c>
    </row>
    <row r="200">
      <c r="A200" s="1">
        <v>9.55738586799999</v>
      </c>
      <c r="B200" s="1">
        <v>103.399513</v>
      </c>
      <c r="C200" s="1">
        <v>0.017</v>
      </c>
      <c r="D200" s="1">
        <v>103.0</v>
      </c>
      <c r="E200" s="1">
        <v>0.27300945125614</v>
      </c>
      <c r="F200" s="1">
        <v>0.017</v>
      </c>
      <c r="G200" s="1">
        <v>0.25600945125614</v>
      </c>
      <c r="H200" s="1" t="s">
        <v>10</v>
      </c>
    </row>
    <row r="201">
      <c r="A201" s="1">
        <v>13.659151027</v>
      </c>
      <c r="B201" s="1">
        <v>109.75</v>
      </c>
      <c r="C201" s="1">
        <v>0.082</v>
      </c>
      <c r="D201" s="1">
        <v>108.9</v>
      </c>
      <c r="E201" s="1">
        <v>0.538422097615033</v>
      </c>
      <c r="F201" s="1">
        <v>0.082</v>
      </c>
      <c r="G201" s="1">
        <v>0.456422097615033</v>
      </c>
      <c r="H201" s="1" t="s">
        <v>21</v>
      </c>
    </row>
    <row r="202">
      <c r="A202" s="1">
        <v>0.75818789</v>
      </c>
      <c r="B202" s="1">
        <v>125.000107</v>
      </c>
      <c r="C202" s="1">
        <v>0.279</v>
      </c>
      <c r="D202" s="1">
        <v>125.0</v>
      </c>
      <c r="E202" s="1">
        <v>0.278188300879648</v>
      </c>
      <c r="F202" s="1">
        <v>0.279</v>
      </c>
      <c r="G202" s="2">
        <v>-8.11699120351672E-4</v>
      </c>
      <c r="H202" s="1" t="s">
        <v>19</v>
      </c>
    </row>
    <row r="203">
      <c r="A203" s="1">
        <v>0.245378398</v>
      </c>
      <c r="B203" s="1">
        <v>106.001457</v>
      </c>
      <c r="C203" s="1">
        <v>0.269</v>
      </c>
      <c r="D203" s="1">
        <v>106.0</v>
      </c>
      <c r="E203" s="1">
        <v>0.245378398</v>
      </c>
      <c r="F203" s="1">
        <v>0.269</v>
      </c>
      <c r="G203" s="1">
        <v>-0.023621602</v>
      </c>
      <c r="H203" s="1" t="s">
        <v>19</v>
      </c>
    </row>
    <row r="204">
      <c r="A204" s="1">
        <v>1.640118003</v>
      </c>
      <c r="B204" s="1">
        <v>104.104973</v>
      </c>
      <c r="C204" s="1">
        <v>0.515</v>
      </c>
      <c r="D204" s="1">
        <v>104.11</v>
      </c>
      <c r="E204" s="1">
        <v>0.487435316073987</v>
      </c>
      <c r="F204" s="1">
        <v>0.515</v>
      </c>
      <c r="G204" s="1">
        <v>-0.0275646839260127</v>
      </c>
      <c r="H204" s="1" t="s">
        <v>10</v>
      </c>
    </row>
    <row r="205">
      <c r="A205" s="1">
        <v>0.139500543</v>
      </c>
      <c r="B205" s="1">
        <v>116.04496</v>
      </c>
      <c r="C205" s="1">
        <v>0.117</v>
      </c>
      <c r="D205" s="1">
        <v>116.05</v>
      </c>
      <c r="E205" s="1">
        <v>0.139500543</v>
      </c>
      <c r="F205" s="1">
        <v>0.117</v>
      </c>
      <c r="G205" s="1">
        <v>0.0225005429999999</v>
      </c>
      <c r="H205" s="1" t="s">
        <v>10</v>
      </c>
    </row>
    <row r="206">
      <c r="A206" s="1">
        <v>0.102619814</v>
      </c>
      <c r="B206" s="1">
        <v>116.099525</v>
      </c>
      <c r="C206" s="1">
        <v>0.037</v>
      </c>
      <c r="D206" s="1">
        <v>115.97</v>
      </c>
      <c r="E206" s="1">
        <v>0.102619814</v>
      </c>
      <c r="F206" s="1">
        <v>0.037</v>
      </c>
      <c r="G206" s="1">
        <v>0.065619814</v>
      </c>
      <c r="H206" s="1" t="s">
        <v>10</v>
      </c>
    </row>
    <row r="207">
      <c r="A207" s="1">
        <v>0.267512231999999</v>
      </c>
      <c r="B207" s="1">
        <v>94.999573</v>
      </c>
      <c r="C207" s="1">
        <v>0.585</v>
      </c>
      <c r="D207" s="1">
        <v>95.0</v>
      </c>
      <c r="E207" s="1">
        <v>0.267512231999999</v>
      </c>
      <c r="F207" s="1">
        <v>0.585</v>
      </c>
      <c r="G207" s="1">
        <v>-0.317487768</v>
      </c>
      <c r="H207" s="1" t="s">
        <v>17</v>
      </c>
    </row>
    <row r="208">
      <c r="A208" s="1">
        <v>0.0769218209999999</v>
      </c>
      <c r="B208" s="1">
        <v>123.999336</v>
      </c>
      <c r="C208" s="1">
        <v>0.049</v>
      </c>
      <c r="D208" s="1">
        <v>124.0</v>
      </c>
      <c r="E208" s="1">
        <v>0.0769218209999999</v>
      </c>
      <c r="F208" s="1">
        <v>0.049</v>
      </c>
      <c r="G208" s="1">
        <v>0.0279218209999999</v>
      </c>
      <c r="H208" s="1" t="s">
        <v>15</v>
      </c>
    </row>
    <row r="209">
      <c r="A209" s="1">
        <v>0.430023</v>
      </c>
      <c r="B209" s="1">
        <v>127.0</v>
      </c>
      <c r="C209" s="1">
        <v>0.418</v>
      </c>
      <c r="D209" s="1">
        <v>127.0</v>
      </c>
      <c r="E209" s="1">
        <v>0.430023</v>
      </c>
      <c r="F209" s="1">
        <v>0.418</v>
      </c>
      <c r="G209" s="1">
        <v>0.012023</v>
      </c>
      <c r="H209" s="1" t="s">
        <v>13</v>
      </c>
    </row>
    <row r="210">
      <c r="A210" s="1">
        <v>0.223336175</v>
      </c>
      <c r="B210" s="1">
        <v>119.45797</v>
      </c>
      <c r="C210" s="1">
        <v>0.225</v>
      </c>
      <c r="D210" s="1">
        <v>119.46</v>
      </c>
      <c r="E210" s="1">
        <v>0.223336175</v>
      </c>
      <c r="F210" s="1">
        <v>0.225</v>
      </c>
      <c r="G210" s="1">
        <v>-0.001663825</v>
      </c>
    </row>
    <row r="211">
      <c r="A211" s="1">
        <v>0.783743739</v>
      </c>
      <c r="B211" s="1">
        <v>129.871429</v>
      </c>
      <c r="C211" s="1">
        <v>0.33</v>
      </c>
      <c r="D211" s="1">
        <v>129.87</v>
      </c>
      <c r="E211" s="1">
        <v>0.32174836047837</v>
      </c>
      <c r="F211" s="1">
        <v>0.33</v>
      </c>
      <c r="G211" s="1">
        <v>-0.00825163952162999</v>
      </c>
      <c r="H211" s="1" t="s">
        <v>13</v>
      </c>
    </row>
    <row r="212">
      <c r="A212" s="1">
        <v>1.654052854</v>
      </c>
      <c r="B212" s="1">
        <v>142.003815</v>
      </c>
      <c r="C212" s="1">
        <v>0.388</v>
      </c>
      <c r="D212" s="1">
        <v>142.01</v>
      </c>
      <c r="E212" s="1">
        <v>0.386481275025167</v>
      </c>
      <c r="F212" s="1">
        <v>0.388</v>
      </c>
      <c r="G212" s="1">
        <v>-0.0015187249748324</v>
      </c>
    </row>
    <row r="213">
      <c r="A213" s="1">
        <v>0.625228225999999</v>
      </c>
      <c r="B213" s="1">
        <v>81.4832</v>
      </c>
      <c r="C213" s="1">
        <v>0.625</v>
      </c>
      <c r="D213" s="1">
        <v>81.48</v>
      </c>
      <c r="E213" s="1">
        <v>0.625228225999999</v>
      </c>
      <c r="F213" s="1">
        <v>0.625</v>
      </c>
      <c r="G213" s="2">
        <v>2.28225999999942E-4</v>
      </c>
      <c r="H213" s="1" t="s">
        <v>17</v>
      </c>
    </row>
    <row r="214">
      <c r="A214" s="1">
        <v>0.279451609</v>
      </c>
      <c r="B214" s="1">
        <v>122.755074</v>
      </c>
      <c r="C214" s="1">
        <v>0.277</v>
      </c>
      <c r="D214" s="1">
        <v>122.76</v>
      </c>
      <c r="E214" s="1">
        <v>0.279451609</v>
      </c>
      <c r="F214" s="1">
        <v>0.277</v>
      </c>
      <c r="G214" s="1">
        <v>0.00245160900000002</v>
      </c>
    </row>
    <row r="215">
      <c r="A215" s="1">
        <v>0.629097879</v>
      </c>
      <c r="B215" s="1">
        <v>105.999153</v>
      </c>
      <c r="C215" s="1">
        <v>0.062</v>
      </c>
      <c r="D215" s="1">
        <v>106.0</v>
      </c>
      <c r="E215" s="1">
        <v>0.063055620152894</v>
      </c>
      <c r="F215" s="1">
        <v>0.062</v>
      </c>
      <c r="G215" s="1">
        <v>0.00105562015289401</v>
      </c>
      <c r="H215" s="1" t="s">
        <v>19</v>
      </c>
    </row>
    <row r="216">
      <c r="A216" s="1">
        <v>0.924480152</v>
      </c>
      <c r="B216" s="1">
        <v>112.900284</v>
      </c>
      <c r="C216" s="1">
        <v>0.097</v>
      </c>
      <c r="D216" s="1">
        <v>114.89</v>
      </c>
      <c r="E216" s="1">
        <v>0.393037733307767</v>
      </c>
      <c r="F216" s="1">
        <v>0.097</v>
      </c>
      <c r="G216" s="1">
        <v>0.296037733307767</v>
      </c>
      <c r="H216" s="1" t="s">
        <v>13</v>
      </c>
    </row>
    <row r="217">
      <c r="A217" s="1">
        <v>0.301781951999999</v>
      </c>
      <c r="B217" s="1">
        <v>94.999451</v>
      </c>
      <c r="C217" s="1">
        <v>0.278</v>
      </c>
      <c r="D217" s="1">
        <v>95.0</v>
      </c>
      <c r="E217" s="1">
        <v>0.301781951999999</v>
      </c>
      <c r="F217" s="1">
        <v>0.278</v>
      </c>
      <c r="G217" s="1">
        <v>0.0237819519999999</v>
      </c>
      <c r="H217" s="1" t="s">
        <v>10</v>
      </c>
    </row>
    <row r="218">
      <c r="A218" s="1">
        <v>11.5890651209999</v>
      </c>
      <c r="B218" s="1">
        <v>121.850578</v>
      </c>
      <c r="C218" s="1">
        <v>0.223</v>
      </c>
      <c r="D218" s="1">
        <v>121.83</v>
      </c>
      <c r="E218" s="1">
        <v>0.263718761132917</v>
      </c>
      <c r="F218" s="1">
        <v>0.223</v>
      </c>
      <c r="G218" s="1">
        <v>0.0407187611329174</v>
      </c>
      <c r="H218" s="1" t="s">
        <v>10</v>
      </c>
    </row>
    <row r="219">
      <c r="A219" s="1">
        <v>0.046447702</v>
      </c>
      <c r="B219" s="1">
        <v>126.959702</v>
      </c>
      <c r="C219" s="1">
        <v>0.049</v>
      </c>
      <c r="D219" s="1">
        <v>126.96</v>
      </c>
      <c r="E219" s="1">
        <v>0.046447702</v>
      </c>
      <c r="F219" s="1">
        <v>0.049</v>
      </c>
      <c r="G219" s="1">
        <v>-0.002552298</v>
      </c>
      <c r="H219" s="1" t="s">
        <v>13</v>
      </c>
    </row>
    <row r="220">
      <c r="A220" s="1">
        <v>0.096665554</v>
      </c>
      <c r="B220" s="1">
        <v>122.005173</v>
      </c>
      <c r="C220" s="1">
        <v>0.095</v>
      </c>
      <c r="D220" s="1">
        <v>122.01</v>
      </c>
      <c r="E220" s="1">
        <v>0.096665554</v>
      </c>
      <c r="F220" s="1">
        <v>0.095</v>
      </c>
      <c r="G220" s="1">
        <v>0.00166555399999999</v>
      </c>
      <c r="H220" s="1" t="s">
        <v>24</v>
      </c>
    </row>
    <row r="221">
      <c r="A221" s="1">
        <v>0.040041089</v>
      </c>
      <c r="B221" s="1">
        <v>127.987663</v>
      </c>
      <c r="C221" s="1">
        <v>0.051</v>
      </c>
      <c r="D221" s="1">
        <v>128.0</v>
      </c>
      <c r="E221" s="1">
        <v>0.040041089</v>
      </c>
      <c r="F221" s="1">
        <v>0.051</v>
      </c>
      <c r="G221" s="1">
        <v>-0.0109589109999999</v>
      </c>
      <c r="H221" s="1" t="s">
        <v>19</v>
      </c>
    </row>
    <row r="222">
      <c r="A222" s="1">
        <v>4.33221</v>
      </c>
      <c r="B222" s="1">
        <v>127.997002</v>
      </c>
      <c r="C222" s="1">
        <v>0.356</v>
      </c>
      <c r="D222" s="1">
        <v>128.0</v>
      </c>
      <c r="E222" s="1">
        <v>0.11336118665045</v>
      </c>
      <c r="F222" s="1">
        <v>0.356</v>
      </c>
      <c r="G222" s="1">
        <v>-0.242638813349549</v>
      </c>
      <c r="H222" s="1" t="s">
        <v>12</v>
      </c>
    </row>
    <row r="223">
      <c r="A223" s="1">
        <v>0.250110984</v>
      </c>
      <c r="B223" s="1">
        <v>130.003632</v>
      </c>
      <c r="C223" s="1">
        <v>0.25</v>
      </c>
      <c r="D223" s="1">
        <v>130.0</v>
      </c>
      <c r="E223" s="1">
        <v>0.250110984</v>
      </c>
      <c r="F223" s="1">
        <v>0.25</v>
      </c>
      <c r="G223" s="2">
        <v>1.1098399999998E-4</v>
      </c>
      <c r="H223" s="1" t="s">
        <v>11</v>
      </c>
    </row>
    <row r="224">
      <c r="A224" s="1">
        <v>0.278292835</v>
      </c>
      <c r="B224" s="1">
        <v>130.006775</v>
      </c>
      <c r="C224" s="1">
        <v>0.276</v>
      </c>
      <c r="D224" s="1">
        <v>130.0</v>
      </c>
      <c r="E224" s="1">
        <v>0.278292835</v>
      </c>
      <c r="F224" s="1">
        <v>0.276</v>
      </c>
      <c r="G224" s="1">
        <v>0.00229283499999999</v>
      </c>
    </row>
    <row r="225">
      <c r="A225" s="1">
        <v>0.042064409</v>
      </c>
      <c r="B225" s="1">
        <v>89.149002</v>
      </c>
      <c r="C225" s="1">
        <v>0.382</v>
      </c>
      <c r="D225" s="1">
        <v>89.6</v>
      </c>
      <c r="E225" s="1">
        <v>0.042064409</v>
      </c>
      <c r="F225" s="1">
        <v>0.382</v>
      </c>
      <c r="G225" s="1">
        <v>-0.339935591</v>
      </c>
      <c r="H225" s="1" t="s">
        <v>12</v>
      </c>
    </row>
    <row r="226">
      <c r="A226" s="1">
        <v>1.063182334</v>
      </c>
      <c r="B226" s="1">
        <v>94.001976</v>
      </c>
      <c r="C226" s="1">
        <v>0.431</v>
      </c>
      <c r="D226" s="1">
        <v>94.0</v>
      </c>
      <c r="E226" s="1">
        <v>0.424897879213645</v>
      </c>
      <c r="F226" s="1">
        <v>0.431</v>
      </c>
      <c r="G226" s="1">
        <v>-0.00610212078635458</v>
      </c>
      <c r="H226" s="1" t="s">
        <v>12</v>
      </c>
    </row>
    <row r="227">
      <c r="A227" s="1">
        <v>0.153958246</v>
      </c>
      <c r="B227" s="1">
        <v>113.999931</v>
      </c>
      <c r="C227" s="1">
        <v>0.152</v>
      </c>
      <c r="D227" s="1">
        <v>114.0</v>
      </c>
      <c r="E227" s="1">
        <v>0.153958246</v>
      </c>
      <c r="F227" s="1">
        <v>0.152</v>
      </c>
      <c r="G227" s="1">
        <v>0.00195824599999999</v>
      </c>
      <c r="H227" s="1" t="s">
        <v>19</v>
      </c>
    </row>
    <row r="228">
      <c r="A228" s="1">
        <v>0.00151691</v>
      </c>
      <c r="B228" s="1">
        <v>125.024002</v>
      </c>
      <c r="C228" s="1">
        <v>0.119</v>
      </c>
      <c r="D228" s="1">
        <v>125.02</v>
      </c>
      <c r="E228" s="1">
        <v>0.00151691</v>
      </c>
      <c r="F228" s="1">
        <v>0.119</v>
      </c>
      <c r="G228" s="1">
        <v>-0.11748309</v>
      </c>
      <c r="H228" s="1" t="s">
        <v>19</v>
      </c>
    </row>
    <row r="229">
      <c r="A229" s="1">
        <v>76.220947266</v>
      </c>
      <c r="B229" s="1">
        <v>126.000031</v>
      </c>
      <c r="C229" s="1">
        <v>0.028</v>
      </c>
      <c r="D229" s="1">
        <v>126.0</v>
      </c>
      <c r="E229" s="1">
        <v>0.0304898207950827</v>
      </c>
      <c r="F229" s="1">
        <v>0.028</v>
      </c>
      <c r="G229" s="1">
        <v>0.00248982079508277</v>
      </c>
    </row>
    <row r="230">
      <c r="A230" s="1">
        <v>0.37400642</v>
      </c>
      <c r="B230" s="1">
        <v>129.878357</v>
      </c>
      <c r="C230" s="1">
        <v>0.38</v>
      </c>
      <c r="D230" s="1">
        <v>129.88</v>
      </c>
      <c r="E230" s="1">
        <v>0.37400642</v>
      </c>
      <c r="F230" s="1">
        <v>0.38</v>
      </c>
      <c r="G230" s="1">
        <v>-0.00599357999999999</v>
      </c>
      <c r="H230" s="1" t="s">
        <v>19</v>
      </c>
    </row>
    <row r="231">
      <c r="A231" s="1">
        <v>0.108461509</v>
      </c>
      <c r="B231" s="1">
        <v>127.0</v>
      </c>
      <c r="C231" s="1">
        <v>0.097</v>
      </c>
      <c r="D231" s="1">
        <v>127.0</v>
      </c>
      <c r="E231" s="1">
        <v>0.108461509</v>
      </c>
      <c r="F231" s="1">
        <v>0.097</v>
      </c>
      <c r="G231" s="1">
        <v>0.011461509</v>
      </c>
      <c r="H231" s="1" t="s">
        <v>14</v>
      </c>
    </row>
    <row r="232">
      <c r="A232" s="1">
        <v>1.148544431</v>
      </c>
      <c r="B232" s="1">
        <v>124.201767</v>
      </c>
      <c r="C232" s="1">
        <v>0.156</v>
      </c>
      <c r="D232" s="1">
        <v>124.2</v>
      </c>
      <c r="E232" s="1">
        <v>0.182374601870274</v>
      </c>
      <c r="F232" s="1">
        <v>0.156</v>
      </c>
      <c r="G232" s="1">
        <v>0.0263746018702743</v>
      </c>
      <c r="H232" s="1" t="s">
        <v>10</v>
      </c>
    </row>
    <row r="233">
      <c r="A233" s="1">
        <v>0.397653818</v>
      </c>
      <c r="B233" s="1">
        <v>125.985794</v>
      </c>
      <c r="C233" s="1">
        <v>0.385</v>
      </c>
      <c r="D233" s="1">
        <v>125.99</v>
      </c>
      <c r="E233" s="1">
        <v>0.397653818</v>
      </c>
      <c r="F233" s="1">
        <v>0.385</v>
      </c>
      <c r="G233" s="1">
        <v>0.0126538179999999</v>
      </c>
      <c r="H233" s="1" t="s">
        <v>10</v>
      </c>
    </row>
    <row r="234">
      <c r="A234" s="1">
        <v>50.579907261</v>
      </c>
      <c r="B234" s="1">
        <v>114.000153</v>
      </c>
      <c r="C234" s="1">
        <v>0.052</v>
      </c>
      <c r="D234" s="1">
        <v>114.0</v>
      </c>
      <c r="E234" s="1">
        <v>0.0536592830696562</v>
      </c>
      <c r="F234" s="1">
        <v>0.052</v>
      </c>
      <c r="G234" s="1">
        <v>0.00165928306965628</v>
      </c>
      <c r="H234" s="1" t="s">
        <v>19</v>
      </c>
    </row>
    <row r="235">
      <c r="A235" s="1">
        <v>4.701246847</v>
      </c>
      <c r="B235" s="1">
        <v>100.000061</v>
      </c>
      <c r="C235" s="1">
        <v>0.179</v>
      </c>
      <c r="D235" s="1">
        <v>100.0</v>
      </c>
      <c r="E235" s="1">
        <v>0.501249408998437</v>
      </c>
      <c r="F235" s="1">
        <v>0.179</v>
      </c>
      <c r="G235" s="1">
        <v>0.322249408998437</v>
      </c>
      <c r="H235" s="1" t="s">
        <v>20</v>
      </c>
    </row>
    <row r="236">
      <c r="A236" s="1">
        <v>1.10439515099999</v>
      </c>
      <c r="B236" s="1">
        <v>127.999878</v>
      </c>
      <c r="C236" s="1">
        <v>0.164</v>
      </c>
      <c r="D236" s="1">
        <v>128.0</v>
      </c>
      <c r="E236" s="1">
        <v>0.16689425744446</v>
      </c>
      <c r="F236" s="1">
        <v>0.164</v>
      </c>
      <c r="G236" s="1">
        <v>0.00289425744446061</v>
      </c>
      <c r="H236" s="1" t="s">
        <v>16</v>
      </c>
    </row>
    <row r="237">
      <c r="A237" s="1">
        <v>0.0466396</v>
      </c>
      <c r="B237" s="1">
        <v>129.871994</v>
      </c>
      <c r="C237" s="1">
        <v>0.21</v>
      </c>
      <c r="D237" s="1">
        <v>129.87</v>
      </c>
      <c r="E237" s="1">
        <v>0.0466396</v>
      </c>
      <c r="F237" s="1">
        <v>0.21</v>
      </c>
      <c r="G237" s="1">
        <v>-0.1633604</v>
      </c>
      <c r="H237" s="1" t="s">
        <v>11</v>
      </c>
    </row>
    <row r="238">
      <c r="A238" s="1">
        <v>0.274212122</v>
      </c>
      <c r="B238" s="1">
        <v>120.234207</v>
      </c>
      <c r="C238" s="1">
        <v>0.306</v>
      </c>
      <c r="D238" s="1">
        <v>120.23</v>
      </c>
      <c r="E238" s="1">
        <v>0.274212122</v>
      </c>
      <c r="F238" s="1">
        <v>0.306</v>
      </c>
      <c r="G238" s="1">
        <v>-0.0317878779999999</v>
      </c>
      <c r="H238" s="1" t="s">
        <v>10</v>
      </c>
    </row>
    <row r="239">
      <c r="A239" s="1">
        <v>12.742725147</v>
      </c>
      <c r="B239" s="1">
        <v>147.065445</v>
      </c>
      <c r="C239" s="1">
        <v>0.3</v>
      </c>
      <c r="D239" s="1">
        <v>147.06</v>
      </c>
      <c r="E239" s="1">
        <v>0.0952946102073504</v>
      </c>
      <c r="F239" s="1">
        <v>0.3</v>
      </c>
      <c r="G239" s="1">
        <v>-0.204705389792649</v>
      </c>
      <c r="H239" s="1" t="s">
        <v>13</v>
      </c>
    </row>
    <row r="240">
      <c r="A240" s="1">
        <v>0.084941581</v>
      </c>
      <c r="B240" s="1">
        <v>111.999931</v>
      </c>
      <c r="C240" s="1">
        <v>0.058</v>
      </c>
      <c r="D240" s="1">
        <v>112.0</v>
      </c>
      <c r="E240" s="1">
        <v>0.084941581</v>
      </c>
      <c r="F240" s="1">
        <v>0.058</v>
      </c>
      <c r="G240" s="1">
        <v>0.026941581</v>
      </c>
      <c r="H240" s="1" t="s">
        <v>10</v>
      </c>
    </row>
    <row r="241">
      <c r="A241" s="1">
        <v>0.396462113</v>
      </c>
      <c r="B241" s="1">
        <v>123.984589</v>
      </c>
      <c r="C241" s="1">
        <v>0.415</v>
      </c>
      <c r="D241" s="1">
        <v>123.99</v>
      </c>
      <c r="E241" s="1">
        <v>0.396462113</v>
      </c>
      <c r="F241" s="1">
        <v>0.415</v>
      </c>
      <c r="G241" s="1">
        <v>-0.0185378869999999</v>
      </c>
      <c r="H241" s="1" t="s">
        <v>17</v>
      </c>
    </row>
    <row r="242">
      <c r="A242" s="1">
        <v>1.445079088</v>
      </c>
      <c r="B242" s="1">
        <v>144.988831</v>
      </c>
      <c r="C242" s="1">
        <v>0.201</v>
      </c>
      <c r="D242" s="1">
        <v>144.99</v>
      </c>
      <c r="E242" s="1">
        <v>0.203604149837349</v>
      </c>
      <c r="F242" s="1">
        <v>0.201</v>
      </c>
      <c r="G242" s="1">
        <v>0.0026041498373493</v>
      </c>
      <c r="H242" s="1" t="s">
        <v>17</v>
      </c>
    </row>
    <row r="243">
      <c r="A243" s="1">
        <v>0.0543481</v>
      </c>
      <c r="B243" s="1">
        <v>114.999893</v>
      </c>
      <c r="C243" s="1">
        <v>0.027</v>
      </c>
      <c r="D243" s="1">
        <v>115.0</v>
      </c>
      <c r="E243" s="1">
        <v>0.0543481</v>
      </c>
      <c r="F243" s="1">
        <v>0.027</v>
      </c>
      <c r="G243" s="1">
        <v>0.0273481</v>
      </c>
    </row>
    <row r="244">
      <c r="A244" s="1">
        <v>1.34531</v>
      </c>
      <c r="B244" s="1">
        <v>98.000298</v>
      </c>
      <c r="C244" s="1">
        <v>0.166</v>
      </c>
      <c r="D244" s="1">
        <v>98.0</v>
      </c>
      <c r="E244" s="1">
        <v>0.120823927518873</v>
      </c>
      <c r="F244" s="1">
        <v>0.166</v>
      </c>
      <c r="G244" s="1">
        <v>-0.0451760724811266</v>
      </c>
      <c r="H244" s="1" t="s">
        <v>19</v>
      </c>
    </row>
    <row r="245">
      <c r="A245" s="1">
        <v>7.057415009</v>
      </c>
      <c r="B245" s="1">
        <v>98.000244</v>
      </c>
      <c r="C245" s="1">
        <v>0.34</v>
      </c>
      <c r="D245" s="1">
        <v>98.0</v>
      </c>
      <c r="E245" s="1">
        <v>0.322737899420558</v>
      </c>
      <c r="F245" s="1">
        <v>0.34</v>
      </c>
      <c r="G245" s="1">
        <v>-0.0172621005794414</v>
      </c>
    </row>
    <row r="246">
      <c r="A246" s="1">
        <v>0.040674295</v>
      </c>
      <c r="B246" s="1">
        <v>90.487991</v>
      </c>
      <c r="C246" s="1">
        <v>0.108</v>
      </c>
      <c r="D246" s="1">
        <v>90.49</v>
      </c>
      <c r="E246" s="1">
        <v>0.040674295</v>
      </c>
      <c r="F246" s="1">
        <v>0.108</v>
      </c>
      <c r="G246" s="1">
        <v>-0.067325705</v>
      </c>
      <c r="H246" s="1" t="s">
        <v>16</v>
      </c>
    </row>
    <row r="247">
      <c r="A247" s="1">
        <v>0.439697891</v>
      </c>
      <c r="B247" s="1">
        <v>125.988586</v>
      </c>
      <c r="C247" s="1">
        <v>0.438</v>
      </c>
      <c r="D247" s="1">
        <v>125.99</v>
      </c>
      <c r="E247" s="1">
        <v>0.439697891</v>
      </c>
      <c r="F247" s="1">
        <v>0.438</v>
      </c>
      <c r="G247" s="1">
        <v>0.001697891</v>
      </c>
      <c r="H247" s="1" t="s">
        <v>13</v>
      </c>
    </row>
    <row r="248">
      <c r="A248" s="1">
        <v>149.626911105</v>
      </c>
      <c r="B248" s="1">
        <v>115.988731</v>
      </c>
      <c r="C248" s="1">
        <v>0.129</v>
      </c>
      <c r="D248" s="1">
        <v>115.99</v>
      </c>
      <c r="E248" s="1">
        <v>0.129629338894659</v>
      </c>
      <c r="F248" s="1">
        <v>0.129</v>
      </c>
      <c r="G248" s="2">
        <v>6.29338894659436E-4</v>
      </c>
      <c r="H248" s="1" t="s">
        <v>19</v>
      </c>
    </row>
    <row r="249">
      <c r="A249" s="1">
        <v>0.183990433999999</v>
      </c>
      <c r="B249" s="1">
        <v>119.999481</v>
      </c>
      <c r="C249" s="1">
        <v>0.156</v>
      </c>
      <c r="D249" s="1">
        <v>120.0</v>
      </c>
      <c r="E249" s="1">
        <v>0.183990433999999</v>
      </c>
      <c r="F249" s="1">
        <v>0.156</v>
      </c>
      <c r="G249" s="1">
        <v>0.0279904339999999</v>
      </c>
      <c r="H249" s="1" t="s">
        <v>28</v>
      </c>
    </row>
    <row r="250">
      <c r="A250" s="1">
        <v>1.70701</v>
      </c>
      <c r="B250" s="1">
        <v>124.015999</v>
      </c>
      <c r="C250" s="1">
        <v>0.249</v>
      </c>
      <c r="D250" s="1">
        <v>124.01</v>
      </c>
      <c r="E250" s="1">
        <v>0.255584365796142</v>
      </c>
      <c r="F250" s="1">
        <v>0.249</v>
      </c>
      <c r="G250" s="1">
        <v>0.00658436579614207</v>
      </c>
      <c r="H250" s="1" t="s">
        <v>13</v>
      </c>
    </row>
    <row r="251">
      <c r="A251" s="1">
        <v>0.066308312</v>
      </c>
      <c r="B251" s="1">
        <v>128.99855</v>
      </c>
      <c r="C251" s="1">
        <v>0.065</v>
      </c>
      <c r="D251" s="1">
        <v>129.0</v>
      </c>
      <c r="E251" s="1">
        <v>0.066308312</v>
      </c>
      <c r="F251" s="1">
        <v>0.065</v>
      </c>
      <c r="G251" s="1">
        <v>0.00130831199999999</v>
      </c>
      <c r="H251" s="1" t="s">
        <v>17</v>
      </c>
    </row>
    <row r="252">
      <c r="A252" s="1">
        <v>16.590956758</v>
      </c>
      <c r="B252" s="1">
        <v>118.001595</v>
      </c>
      <c r="C252" s="1">
        <v>0.313</v>
      </c>
      <c r="D252" s="1">
        <v>118.0</v>
      </c>
      <c r="E252" s="1">
        <v>0.319990251148968</v>
      </c>
      <c r="F252" s="1">
        <v>0.313</v>
      </c>
      <c r="G252" s="1">
        <v>0.00699025114896895</v>
      </c>
      <c r="H252" s="1" t="s">
        <v>19</v>
      </c>
    </row>
    <row r="253">
      <c r="A253" s="1">
        <v>0.277289629</v>
      </c>
      <c r="B253" s="1">
        <v>138.018967</v>
      </c>
      <c r="C253" s="1">
        <v>0.278</v>
      </c>
      <c r="D253" s="1">
        <v>138.02</v>
      </c>
      <c r="E253" s="1">
        <v>0.277289629</v>
      </c>
      <c r="F253" s="1">
        <v>0.278</v>
      </c>
      <c r="G253" s="2">
        <v>-7.10371000000042E-4</v>
      </c>
    </row>
    <row r="254">
      <c r="A254" s="1">
        <v>0.075919159</v>
      </c>
      <c r="B254" s="1">
        <v>100.501213</v>
      </c>
      <c r="C254" s="1">
        <v>0.055</v>
      </c>
      <c r="D254" s="1">
        <v>100.5</v>
      </c>
      <c r="E254" s="1">
        <v>0.075919159</v>
      </c>
      <c r="F254" s="1">
        <v>0.055</v>
      </c>
      <c r="G254" s="1">
        <v>0.020919159</v>
      </c>
      <c r="H254" s="1" t="s">
        <v>30</v>
      </c>
    </row>
    <row r="255">
      <c r="A255" s="1">
        <v>0.067173243</v>
      </c>
      <c r="B255" s="1">
        <v>102.999847</v>
      </c>
      <c r="C255" s="1">
        <v>0.039</v>
      </c>
      <c r="D255" s="1">
        <v>103.0</v>
      </c>
      <c r="E255" s="1">
        <v>0.067173243</v>
      </c>
      <c r="F255" s="1">
        <v>0.039</v>
      </c>
      <c r="G255" s="1">
        <v>0.0281732429999999</v>
      </c>
    </row>
    <row r="256">
      <c r="A256" s="1">
        <v>0.444646567</v>
      </c>
      <c r="B256" s="1">
        <v>122.187256</v>
      </c>
      <c r="C256" s="1">
        <v>0.424</v>
      </c>
      <c r="D256" s="1">
        <v>122.17</v>
      </c>
      <c r="E256" s="1">
        <v>0.444646567</v>
      </c>
      <c r="F256" s="1">
        <v>0.424</v>
      </c>
      <c r="G256" s="1">
        <v>0.020646567</v>
      </c>
      <c r="H256" s="1" t="s">
        <v>10</v>
      </c>
    </row>
    <row r="257">
      <c r="A257" s="1">
        <v>0.512761414</v>
      </c>
      <c r="B257" s="1">
        <v>129.972794</v>
      </c>
      <c r="C257" s="1">
        <v>0.049</v>
      </c>
      <c r="D257" s="1">
        <v>129.97</v>
      </c>
      <c r="E257" s="1">
        <v>0.0511263428942729</v>
      </c>
      <c r="F257" s="1">
        <v>0.049</v>
      </c>
      <c r="G257" s="1">
        <v>0.00212634289427297</v>
      </c>
    </row>
    <row r="258">
      <c r="A258" s="1">
        <v>0.18314302</v>
      </c>
      <c r="B258" s="1">
        <v>117.171135</v>
      </c>
      <c r="C258" s="1">
        <v>0.155</v>
      </c>
      <c r="D258" s="1">
        <v>117.17</v>
      </c>
      <c r="E258" s="1">
        <v>0.18314302</v>
      </c>
      <c r="F258" s="1">
        <v>0.155</v>
      </c>
      <c r="G258" s="1">
        <v>0.02814302</v>
      </c>
      <c r="H258" s="1" t="s">
        <v>26</v>
      </c>
    </row>
    <row r="259">
      <c r="A259" s="1">
        <v>4.204076353</v>
      </c>
      <c r="B259" s="1">
        <v>123.839005</v>
      </c>
      <c r="C259" s="1">
        <v>0.332</v>
      </c>
      <c r="D259" s="1">
        <v>123.81</v>
      </c>
      <c r="E259" s="1">
        <v>0.328076218793496</v>
      </c>
      <c r="F259" s="1">
        <v>0.332</v>
      </c>
      <c r="G259" s="1">
        <v>-0.00392378120650399</v>
      </c>
      <c r="H259" s="1" t="s">
        <v>11</v>
      </c>
    </row>
    <row r="260">
      <c r="A260" s="1">
        <v>1.034739256</v>
      </c>
      <c r="B260" s="1">
        <v>122.601158</v>
      </c>
      <c r="C260" s="1">
        <v>0.028</v>
      </c>
      <c r="D260" s="1">
        <v>122.6</v>
      </c>
      <c r="E260" s="1">
        <v>0.0559556787682092</v>
      </c>
      <c r="F260" s="1">
        <v>0.028</v>
      </c>
      <c r="G260" s="1">
        <v>0.0279556787682092</v>
      </c>
      <c r="H260" s="1" t="s">
        <v>29</v>
      </c>
    </row>
    <row r="261">
      <c r="A261" s="1">
        <v>0.052987367</v>
      </c>
      <c r="B261" s="1">
        <v>114.000206</v>
      </c>
      <c r="C261" s="1">
        <v>0.027</v>
      </c>
      <c r="D261" s="1">
        <v>114.0</v>
      </c>
      <c r="E261" s="1">
        <v>0.052987367</v>
      </c>
      <c r="F261" s="1">
        <v>0.027</v>
      </c>
      <c r="G261" s="1">
        <v>0.025987367</v>
      </c>
    </row>
    <row r="262">
      <c r="A262" s="1">
        <v>0.055561543</v>
      </c>
      <c r="B262" s="1">
        <v>123.998924</v>
      </c>
      <c r="C262" s="1">
        <v>0.058</v>
      </c>
      <c r="D262" s="1">
        <v>124.0</v>
      </c>
      <c r="E262" s="1">
        <v>0.055561543</v>
      </c>
      <c r="F262" s="1">
        <v>0.058</v>
      </c>
      <c r="G262" s="1">
        <v>-0.002438457</v>
      </c>
      <c r="H262" s="1" t="s">
        <v>17</v>
      </c>
    </row>
    <row r="263">
      <c r="A263" s="1">
        <v>0.574175</v>
      </c>
      <c r="B263" s="1">
        <v>79.498001</v>
      </c>
      <c r="C263" s="1">
        <v>0.014</v>
      </c>
      <c r="D263" s="1">
        <v>159.0</v>
      </c>
      <c r="E263" s="1">
        <v>0.574175</v>
      </c>
      <c r="F263" s="1">
        <v>0.014</v>
      </c>
      <c r="G263" s="1">
        <v>0.560175</v>
      </c>
      <c r="H263" s="1" t="s">
        <v>13</v>
      </c>
    </row>
    <row r="264">
      <c r="A264" s="1">
        <v>2.19182539</v>
      </c>
      <c r="B264" s="1">
        <v>105.826591</v>
      </c>
      <c r="C264" s="1">
        <v>0.444</v>
      </c>
      <c r="D264" s="1">
        <v>105.79</v>
      </c>
      <c r="E264" s="1">
        <v>0.490929629311648</v>
      </c>
      <c r="F264" s="1">
        <v>0.444</v>
      </c>
      <c r="G264" s="1">
        <v>0.0469296293116489</v>
      </c>
      <c r="H264" s="1" t="s">
        <v>10</v>
      </c>
    </row>
    <row r="265">
      <c r="A265" s="1">
        <v>0.525116444</v>
      </c>
      <c r="B265" s="1">
        <v>121.456825</v>
      </c>
      <c r="C265" s="1">
        <v>0.032</v>
      </c>
      <c r="D265" s="1">
        <v>121.44</v>
      </c>
      <c r="E265" s="1">
        <v>0.0311137397468631</v>
      </c>
      <c r="F265" s="1">
        <v>0.032</v>
      </c>
      <c r="G265" s="2">
        <v>-8.86260253136844E-4</v>
      </c>
      <c r="H265" s="1" t="s">
        <v>13</v>
      </c>
    </row>
    <row r="266">
      <c r="A266" s="1">
        <v>0.055163931</v>
      </c>
      <c r="B266" s="1">
        <v>123.999916</v>
      </c>
      <c r="C266" s="1">
        <v>0.053</v>
      </c>
      <c r="D266" s="1">
        <v>124.0</v>
      </c>
      <c r="E266" s="1">
        <v>0.055163931</v>
      </c>
      <c r="F266" s="1">
        <v>0.053</v>
      </c>
      <c r="G266" s="1">
        <v>0.002163931</v>
      </c>
      <c r="H266" s="1" t="s">
        <v>25</v>
      </c>
    </row>
    <row r="267">
      <c r="A267" s="1">
        <v>0.479863007</v>
      </c>
      <c r="B267" s="1">
        <v>124.712791</v>
      </c>
      <c r="C267" s="1">
        <v>0.008</v>
      </c>
      <c r="D267" s="1">
        <v>124.71</v>
      </c>
      <c r="E267" s="1">
        <v>0.479863007</v>
      </c>
      <c r="F267" s="1">
        <v>0.008</v>
      </c>
      <c r="G267" s="1">
        <v>0.471863007</v>
      </c>
      <c r="H267" s="1" t="s">
        <v>19</v>
      </c>
    </row>
    <row r="268">
      <c r="A268" s="1">
        <v>0.956559658</v>
      </c>
      <c r="B268" s="1">
        <v>129.999573</v>
      </c>
      <c r="C268" s="1">
        <v>0.031</v>
      </c>
      <c r="D268" s="1">
        <v>130.0</v>
      </c>
      <c r="E268" s="1">
        <v>0.0334797029604553</v>
      </c>
      <c r="F268" s="1">
        <v>0.031</v>
      </c>
      <c r="G268" s="1">
        <v>0.00247970296045532</v>
      </c>
      <c r="H268" s="1" t="s">
        <v>23</v>
      </c>
    </row>
    <row r="269">
      <c r="A269" s="1">
        <v>0.664167522999999</v>
      </c>
      <c r="B269" s="1">
        <v>129.614426</v>
      </c>
      <c r="C269" s="1">
        <v>0.19</v>
      </c>
      <c r="D269" s="1">
        <v>129.58</v>
      </c>
      <c r="E269" s="1">
        <v>0.201256087509015</v>
      </c>
      <c r="F269" s="1">
        <v>0.19</v>
      </c>
      <c r="G269" s="1">
        <v>0.0112560875090153</v>
      </c>
      <c r="H269" s="1" t="s">
        <v>19</v>
      </c>
    </row>
    <row r="270">
      <c r="A270" s="1">
        <v>0.172480196</v>
      </c>
      <c r="B270" s="1">
        <v>100.154312</v>
      </c>
      <c r="C270" s="1">
        <v>0.141</v>
      </c>
      <c r="D270" s="1">
        <v>100.15</v>
      </c>
      <c r="E270" s="1">
        <v>0.172480196</v>
      </c>
      <c r="F270" s="1">
        <v>0.141</v>
      </c>
      <c r="G270" s="1">
        <v>0.031480196</v>
      </c>
      <c r="H270" s="1" t="s">
        <v>10</v>
      </c>
    </row>
    <row r="271">
      <c r="A271" s="1">
        <v>1.317711098</v>
      </c>
      <c r="B271" s="1">
        <v>114.5</v>
      </c>
      <c r="C271" s="1">
        <v>0.297</v>
      </c>
      <c r="D271" s="1">
        <v>115.51</v>
      </c>
      <c r="E271" s="1">
        <v>0.269676163502183</v>
      </c>
      <c r="F271" s="1">
        <v>0.297</v>
      </c>
      <c r="G271" s="1">
        <v>-0.0273238364978166</v>
      </c>
      <c r="H271" s="1" t="s">
        <v>10</v>
      </c>
    </row>
    <row r="272">
      <c r="A272" s="1">
        <v>1.952275157</v>
      </c>
      <c r="B272" s="1">
        <v>122.906021</v>
      </c>
      <c r="C272" s="1">
        <v>0.066</v>
      </c>
      <c r="D272" s="1">
        <v>122.92</v>
      </c>
      <c r="E272" s="1">
        <v>0.487741535819634</v>
      </c>
      <c r="F272" s="1">
        <v>0.066</v>
      </c>
      <c r="G272" s="1">
        <v>0.421741535819634</v>
      </c>
      <c r="H272" s="1" t="s">
        <v>13</v>
      </c>
    </row>
    <row r="273">
      <c r="A273" s="1">
        <v>0.050516423</v>
      </c>
      <c r="B273" s="1">
        <v>123.999977</v>
      </c>
      <c r="C273" s="1">
        <v>0.026</v>
      </c>
      <c r="D273" s="1">
        <v>124.0</v>
      </c>
      <c r="E273" s="1">
        <v>0.050516423</v>
      </c>
      <c r="F273" s="1">
        <v>0.026</v>
      </c>
      <c r="G273" s="1">
        <v>0.024516423</v>
      </c>
    </row>
    <row r="274">
      <c r="A274" s="1">
        <v>0.643049181</v>
      </c>
      <c r="B274" s="1">
        <v>135.000839</v>
      </c>
      <c r="C274" s="1">
        <v>0.236</v>
      </c>
      <c r="D274" s="1">
        <v>135.0</v>
      </c>
      <c r="E274" s="1">
        <v>0.198607498678307</v>
      </c>
      <c r="F274" s="1">
        <v>0.236</v>
      </c>
      <c r="G274" s="1">
        <v>-0.0373925013216928</v>
      </c>
      <c r="H274" s="1" t="s">
        <v>10</v>
      </c>
    </row>
    <row r="275">
      <c r="A275" s="1">
        <v>0.083212674</v>
      </c>
      <c r="B275" s="1">
        <v>145.000397</v>
      </c>
      <c r="C275" s="1">
        <v>0.053</v>
      </c>
      <c r="D275" s="1">
        <v>145.0</v>
      </c>
      <c r="E275" s="1">
        <v>0.083212674</v>
      </c>
      <c r="F275" s="1">
        <v>0.053</v>
      </c>
      <c r="G275" s="1">
        <v>0.030212674</v>
      </c>
      <c r="H275" s="1" t="s">
        <v>28</v>
      </c>
    </row>
    <row r="276">
      <c r="A276" s="1">
        <v>0.356381893</v>
      </c>
      <c r="B276" s="1">
        <v>92.01297</v>
      </c>
      <c r="C276" s="1">
        <v>0.397</v>
      </c>
      <c r="D276" s="1">
        <v>134.59</v>
      </c>
      <c r="E276" s="1">
        <v>0.356381893</v>
      </c>
      <c r="F276" s="1">
        <v>0.397</v>
      </c>
      <c r="G276" s="1">
        <v>-0.040618107</v>
      </c>
      <c r="H276" s="1" t="s">
        <v>26</v>
      </c>
    </row>
    <row r="277">
      <c r="A277" s="1">
        <v>2.178952217</v>
      </c>
      <c r="B277" s="1">
        <v>105.445137</v>
      </c>
      <c r="C277" s="1">
        <v>0.075</v>
      </c>
      <c r="D277" s="1">
        <v>105.61</v>
      </c>
      <c r="E277" s="1">
        <v>0.471903365614847</v>
      </c>
      <c r="F277" s="1">
        <v>0.075</v>
      </c>
      <c r="G277" s="1">
        <v>0.396903365614847</v>
      </c>
      <c r="H277" s="1" t="s">
        <v>11</v>
      </c>
    </row>
    <row r="278">
      <c r="A278" s="1">
        <v>0.285177767</v>
      </c>
      <c r="B278" s="1">
        <v>61.637794</v>
      </c>
      <c r="C278" s="1">
        <v>0.177</v>
      </c>
      <c r="D278" s="1">
        <v>125.36</v>
      </c>
      <c r="E278" s="1">
        <v>0.285177767</v>
      </c>
      <c r="F278" s="1">
        <v>0.177</v>
      </c>
      <c r="G278" s="1">
        <v>0.108177767</v>
      </c>
      <c r="H278" s="1" t="s">
        <v>15</v>
      </c>
    </row>
    <row r="279">
      <c r="A279" s="1">
        <v>0.042808566</v>
      </c>
      <c r="B279" s="1">
        <v>60.475281</v>
      </c>
      <c r="C279" s="1">
        <v>0.44</v>
      </c>
      <c r="D279" s="1">
        <v>120.95</v>
      </c>
      <c r="E279" s="1">
        <v>0.042808566</v>
      </c>
      <c r="F279" s="1">
        <v>0.44</v>
      </c>
      <c r="G279" s="1">
        <v>-0.397191434</v>
      </c>
      <c r="H279" s="1" t="s">
        <v>10</v>
      </c>
    </row>
    <row r="280">
      <c r="A280" s="1">
        <v>1.153660893</v>
      </c>
      <c r="B280" s="1">
        <v>129.998993</v>
      </c>
      <c r="C280" s="1">
        <v>0.229</v>
      </c>
      <c r="D280" s="1">
        <v>130.0</v>
      </c>
      <c r="E280" s="1">
        <v>0.230576819571831</v>
      </c>
      <c r="F280" s="1">
        <v>0.229</v>
      </c>
      <c r="G280" s="1">
        <v>0.00157681957183139</v>
      </c>
      <c r="H280" s="1" t="s">
        <v>19</v>
      </c>
    </row>
    <row r="281">
      <c r="A281" s="1">
        <v>0.104616724</v>
      </c>
      <c r="B281" s="1">
        <v>134.990005</v>
      </c>
      <c r="C281" s="1">
        <v>0.142</v>
      </c>
      <c r="D281" s="1">
        <v>134.99</v>
      </c>
      <c r="E281" s="1">
        <v>0.104616724</v>
      </c>
      <c r="F281" s="1">
        <v>0.142</v>
      </c>
      <c r="G281" s="1">
        <v>-0.0373832759999999</v>
      </c>
      <c r="H281" s="1" t="s">
        <v>10</v>
      </c>
    </row>
    <row r="282">
      <c r="A282" s="1">
        <v>0.155803198</v>
      </c>
      <c r="B282" s="1">
        <v>117.120193</v>
      </c>
      <c r="C282" s="1">
        <v>0.175</v>
      </c>
      <c r="D282" s="1">
        <v>117.12</v>
      </c>
      <c r="E282" s="1">
        <v>0.155803198</v>
      </c>
      <c r="F282" s="1">
        <v>0.175</v>
      </c>
      <c r="G282" s="1">
        <v>-0.0191968019999999</v>
      </c>
      <c r="H282" s="1" t="s">
        <v>24</v>
      </c>
    </row>
    <row r="283">
      <c r="A283" s="1">
        <v>0.102044649</v>
      </c>
      <c r="B283" s="1">
        <v>116.999893</v>
      </c>
      <c r="C283" s="1">
        <v>0.076</v>
      </c>
      <c r="D283" s="1">
        <v>117.0</v>
      </c>
      <c r="E283" s="1">
        <v>0.102044649</v>
      </c>
      <c r="F283" s="1">
        <v>0.076</v>
      </c>
      <c r="G283" s="1">
        <v>0.026044649</v>
      </c>
    </row>
    <row r="284">
      <c r="A284" s="1">
        <v>0.644814968</v>
      </c>
      <c r="B284" s="1">
        <v>155.161377</v>
      </c>
      <c r="C284" s="1">
        <v>0.218</v>
      </c>
      <c r="D284" s="1">
        <v>155.09</v>
      </c>
      <c r="E284" s="1">
        <v>0.258120797323749</v>
      </c>
      <c r="F284" s="1">
        <v>0.218</v>
      </c>
      <c r="G284" s="1">
        <v>0.0401207973237498</v>
      </c>
      <c r="H284" s="1" t="s">
        <v>21</v>
      </c>
    </row>
    <row r="285">
      <c r="A285" s="1">
        <v>0.219465807</v>
      </c>
      <c r="B285" s="1">
        <v>127.936981</v>
      </c>
      <c r="C285" s="1">
        <v>0.217</v>
      </c>
      <c r="D285" s="1">
        <v>127.94</v>
      </c>
      <c r="E285" s="1">
        <v>0.219465807</v>
      </c>
      <c r="F285" s="1">
        <v>0.217</v>
      </c>
      <c r="G285" s="1">
        <v>0.00246580700000001</v>
      </c>
      <c r="H285" s="1" t="s">
        <v>17</v>
      </c>
    </row>
    <row r="286">
      <c r="A286" s="1">
        <v>0.479881974</v>
      </c>
      <c r="B286" s="1">
        <v>104.327934</v>
      </c>
      <c r="C286" s="1">
        <v>0.191</v>
      </c>
      <c r="D286" s="1">
        <v>104.33</v>
      </c>
      <c r="E286" s="1">
        <v>0.479881974</v>
      </c>
      <c r="F286" s="1">
        <v>0.191</v>
      </c>
      <c r="G286" s="1">
        <v>0.288881974</v>
      </c>
      <c r="H286" s="1" t="s">
        <v>19</v>
      </c>
    </row>
    <row r="287">
      <c r="A287" s="1">
        <v>0.405011366</v>
      </c>
      <c r="B287" s="1">
        <v>129.979004</v>
      </c>
      <c r="C287" s="1">
        <v>0.404</v>
      </c>
      <c r="D287" s="1">
        <v>129.98</v>
      </c>
      <c r="E287" s="1">
        <v>0.405011366</v>
      </c>
      <c r="F287" s="1">
        <v>0.404</v>
      </c>
      <c r="G287" s="1">
        <v>0.00101136599999995</v>
      </c>
      <c r="H287" s="1" t="s">
        <v>16</v>
      </c>
    </row>
    <row r="288">
      <c r="A288" s="1">
        <v>0.401630877999999</v>
      </c>
      <c r="B288" s="1">
        <v>134.970901</v>
      </c>
      <c r="C288" s="1">
        <v>0.386</v>
      </c>
      <c r="D288" s="1">
        <v>134.97</v>
      </c>
      <c r="E288" s="1">
        <v>0.401630877999999</v>
      </c>
      <c r="F288" s="1">
        <v>0.386</v>
      </c>
      <c r="G288" s="1">
        <v>0.0156308779999999</v>
      </c>
      <c r="H288" s="1" t="s">
        <v>10</v>
      </c>
    </row>
    <row r="289">
      <c r="A289" s="1">
        <v>0.164405361</v>
      </c>
      <c r="B289" s="1">
        <v>113.195847</v>
      </c>
      <c r="C289" s="1">
        <v>0.154</v>
      </c>
      <c r="D289" s="1">
        <v>113.16</v>
      </c>
      <c r="E289" s="1">
        <v>0.164405361</v>
      </c>
      <c r="F289" s="1">
        <v>0.154</v>
      </c>
      <c r="G289" s="1">
        <v>0.010405361</v>
      </c>
      <c r="H289" s="1" t="s">
        <v>13</v>
      </c>
    </row>
    <row r="290">
      <c r="A290" s="1">
        <v>0.446616888</v>
      </c>
      <c r="B290" s="1">
        <v>126.000587</v>
      </c>
      <c r="C290" s="1">
        <v>0.445</v>
      </c>
      <c r="D290" s="1">
        <v>126.0</v>
      </c>
      <c r="E290" s="1">
        <v>0.446616888</v>
      </c>
      <c r="F290" s="1">
        <v>0.445</v>
      </c>
      <c r="G290" s="1">
        <v>0.00161688799999998</v>
      </c>
      <c r="H290" s="1" t="s">
        <v>19</v>
      </c>
    </row>
    <row r="291">
      <c r="A291" s="1">
        <v>1.37004053599999</v>
      </c>
      <c r="B291" s="1">
        <v>135.005997</v>
      </c>
      <c r="C291" s="1">
        <v>0.044</v>
      </c>
      <c r="D291" s="1">
        <v>135.01</v>
      </c>
      <c r="E291" s="1">
        <v>0.0367664296653014</v>
      </c>
      <c r="F291" s="1">
        <v>0.044</v>
      </c>
      <c r="G291" s="1">
        <v>-0.00723357033469858</v>
      </c>
    </row>
    <row r="292">
      <c r="A292" s="1">
        <v>0.165587999999999</v>
      </c>
      <c r="B292" s="1">
        <v>123.004997</v>
      </c>
      <c r="C292" s="1">
        <v>0.165</v>
      </c>
      <c r="D292" s="1">
        <v>123.01</v>
      </c>
      <c r="E292" s="1">
        <v>0.165587999999999</v>
      </c>
      <c r="F292" s="1">
        <v>0.165</v>
      </c>
      <c r="G292" s="2">
        <v>5.87999999999977E-4</v>
      </c>
      <c r="H292" s="1" t="s">
        <v>19</v>
      </c>
    </row>
    <row r="293">
      <c r="A293" s="1">
        <v>48.054488801</v>
      </c>
      <c r="B293" s="1">
        <v>120.000305</v>
      </c>
      <c r="C293" s="1">
        <v>0.028</v>
      </c>
      <c r="D293" s="1">
        <v>120.0</v>
      </c>
      <c r="E293" s="1">
        <v>0.0546108006899146</v>
      </c>
      <c r="F293" s="1">
        <v>0.028</v>
      </c>
      <c r="G293" s="1">
        <v>0.0266108006899146</v>
      </c>
      <c r="H293" s="1" t="s">
        <v>10</v>
      </c>
    </row>
    <row r="294">
      <c r="A294" s="1">
        <v>1.00924348799999</v>
      </c>
      <c r="B294" s="1">
        <v>118.750435</v>
      </c>
      <c r="C294" s="1">
        <v>0.478</v>
      </c>
      <c r="D294" s="1">
        <v>118.73</v>
      </c>
      <c r="E294" s="1">
        <v>0.503982180957208</v>
      </c>
      <c r="F294" s="1">
        <v>0.478</v>
      </c>
      <c r="G294" s="1">
        <v>0.0259821809572088</v>
      </c>
    </row>
    <row r="295">
      <c r="A295" s="1">
        <v>0.0286611</v>
      </c>
      <c r="B295" s="1">
        <v>128.0</v>
      </c>
      <c r="C295" s="1">
        <v>0.027</v>
      </c>
      <c r="D295" s="1">
        <v>128.0</v>
      </c>
      <c r="E295" s="1">
        <v>0.0286611</v>
      </c>
      <c r="F295" s="1">
        <v>0.027</v>
      </c>
      <c r="G295" s="1">
        <v>0.0016611</v>
      </c>
    </row>
    <row r="296">
      <c r="A296" s="1">
        <v>2.089179516</v>
      </c>
      <c r="B296" s="1">
        <v>106.012405</v>
      </c>
      <c r="C296" s="1">
        <v>0.391</v>
      </c>
      <c r="D296" s="1">
        <v>106.01</v>
      </c>
      <c r="E296" s="1">
        <v>0.391265012503923</v>
      </c>
      <c r="F296" s="1">
        <v>0.391</v>
      </c>
      <c r="G296" s="2">
        <v>2.65012503923411E-4</v>
      </c>
      <c r="H296" s="1" t="s">
        <v>13</v>
      </c>
    </row>
    <row r="297">
      <c r="A297" s="1">
        <v>0.328680247</v>
      </c>
      <c r="B297" s="1">
        <v>110.000198</v>
      </c>
      <c r="C297" s="1">
        <v>0.301</v>
      </c>
      <c r="D297" s="1">
        <v>110.0</v>
      </c>
      <c r="E297" s="1">
        <v>0.328680247</v>
      </c>
      <c r="F297" s="1">
        <v>0.301</v>
      </c>
      <c r="G297" s="1">
        <v>0.0276802469999999</v>
      </c>
    </row>
    <row r="298">
      <c r="A298" s="1">
        <v>0.178043</v>
      </c>
      <c r="B298" s="1">
        <v>129.994003</v>
      </c>
      <c r="C298" s="1">
        <v>0.17</v>
      </c>
      <c r="D298" s="1">
        <v>130.0</v>
      </c>
      <c r="E298" s="1">
        <v>0.178043</v>
      </c>
      <c r="F298" s="1">
        <v>0.17</v>
      </c>
      <c r="G298" s="1">
        <v>0.00804299999999999</v>
      </c>
    </row>
    <row r="299">
      <c r="A299" s="1">
        <v>0.561517239</v>
      </c>
      <c r="B299" s="1">
        <v>89.999664</v>
      </c>
      <c r="C299" s="1">
        <v>0.583</v>
      </c>
      <c r="D299" s="1">
        <v>90.0</v>
      </c>
      <c r="E299" s="1">
        <v>0.561517239</v>
      </c>
      <c r="F299" s="1">
        <v>0.583</v>
      </c>
      <c r="G299" s="1">
        <v>-0.0214827609999999</v>
      </c>
      <c r="H299" s="1" t="s">
        <v>19</v>
      </c>
    </row>
    <row r="300">
      <c r="A300" s="1">
        <v>0.0905942399999999</v>
      </c>
      <c r="B300" s="1">
        <v>95.118744</v>
      </c>
      <c r="C300" s="1">
        <v>0.421</v>
      </c>
      <c r="D300" s="1">
        <v>95.11</v>
      </c>
      <c r="E300" s="1">
        <v>0.0905942399999999</v>
      </c>
      <c r="F300" s="1">
        <v>0.421</v>
      </c>
      <c r="G300" s="1">
        <v>-0.33040576</v>
      </c>
      <c r="H300" s="1" t="s">
        <v>19</v>
      </c>
    </row>
    <row r="301">
      <c r="A301" s="1">
        <v>0.260624</v>
      </c>
      <c r="B301" s="1">
        <v>127.559227</v>
      </c>
      <c r="C301" s="1">
        <v>0.298</v>
      </c>
      <c r="D301" s="1">
        <v>127.49</v>
      </c>
      <c r="E301" s="1">
        <v>0.260624</v>
      </c>
      <c r="F301" s="1">
        <v>0.298</v>
      </c>
      <c r="G301" s="1">
        <v>-0.0373759999999999</v>
      </c>
      <c r="H301" s="1" t="s">
        <v>13</v>
      </c>
    </row>
    <row r="302">
      <c r="A302" s="1">
        <v>0.0527858</v>
      </c>
      <c r="B302" s="1">
        <v>125.0</v>
      </c>
      <c r="C302" s="1">
        <v>0.051</v>
      </c>
      <c r="D302" s="1">
        <v>125.0</v>
      </c>
      <c r="E302" s="1">
        <v>0.0527858</v>
      </c>
      <c r="F302" s="1">
        <v>0.051</v>
      </c>
      <c r="G302" s="1">
        <v>0.0017858</v>
      </c>
      <c r="H302" s="1" t="s">
        <v>19</v>
      </c>
    </row>
    <row r="303">
      <c r="A303" s="1">
        <v>1.615849972</v>
      </c>
      <c r="B303" s="1">
        <v>75.024239</v>
      </c>
      <c r="C303" s="1">
        <v>0.036</v>
      </c>
      <c r="D303" s="1">
        <v>149.42</v>
      </c>
      <c r="E303" s="1">
        <v>0.0163669036012652</v>
      </c>
      <c r="F303" s="1">
        <v>0.036</v>
      </c>
      <c r="G303" s="1">
        <v>-0.0196330963987347</v>
      </c>
      <c r="H303" s="1" t="s">
        <v>17</v>
      </c>
    </row>
    <row r="304">
      <c r="A304" s="1">
        <v>2.537673691</v>
      </c>
      <c r="B304" s="1">
        <v>131.98645</v>
      </c>
      <c r="C304" s="1">
        <v>0.264</v>
      </c>
      <c r="D304" s="1">
        <v>131.99</v>
      </c>
      <c r="E304" s="1">
        <v>0.264713095423711</v>
      </c>
      <c r="F304" s="1">
        <v>0.264</v>
      </c>
      <c r="G304" s="2">
        <v>7.13095423711562E-4</v>
      </c>
      <c r="H304" s="1" t="s">
        <v>19</v>
      </c>
    </row>
    <row r="305">
      <c r="A305" s="1">
        <v>0.288116902</v>
      </c>
      <c r="B305" s="1">
        <v>108.485191</v>
      </c>
      <c r="C305" s="1">
        <v>0.288</v>
      </c>
      <c r="D305" s="1">
        <v>108.48</v>
      </c>
      <c r="E305" s="1">
        <v>0.288116902</v>
      </c>
      <c r="F305" s="1">
        <v>0.288</v>
      </c>
      <c r="G305" s="2">
        <v>1.16902000000029E-4</v>
      </c>
      <c r="H305" s="1" t="s">
        <v>13</v>
      </c>
    </row>
    <row r="306">
      <c r="A306" s="1">
        <v>0.157190352999999</v>
      </c>
      <c r="B306" s="1">
        <v>125.014877</v>
      </c>
      <c r="C306" s="1">
        <v>0.159</v>
      </c>
      <c r="D306" s="1">
        <v>125.01</v>
      </c>
      <c r="E306" s="1">
        <v>0.157190352999999</v>
      </c>
      <c r="F306" s="1">
        <v>0.159</v>
      </c>
      <c r="G306" s="1">
        <v>-0.00180964700000002</v>
      </c>
      <c r="H306" s="1" t="s">
        <v>13</v>
      </c>
    </row>
    <row r="307">
      <c r="A307" s="1">
        <v>37.97829168</v>
      </c>
      <c r="B307" s="1">
        <v>127.959717</v>
      </c>
      <c r="C307" s="1">
        <v>0.465</v>
      </c>
      <c r="D307" s="1">
        <v>127.96</v>
      </c>
      <c r="E307" s="1">
        <v>0.466486304562984</v>
      </c>
      <c r="F307" s="1">
        <v>0.465</v>
      </c>
      <c r="G307" s="1">
        <v>0.00148630456298431</v>
      </c>
      <c r="H307" s="1" t="s">
        <v>12</v>
      </c>
    </row>
    <row r="308">
      <c r="A308" s="1">
        <v>0.239898</v>
      </c>
      <c r="B308" s="1">
        <v>124.858788</v>
      </c>
      <c r="C308" s="1">
        <v>0.262</v>
      </c>
      <c r="D308" s="1">
        <v>125.08</v>
      </c>
      <c r="E308" s="1">
        <v>0.239898</v>
      </c>
      <c r="F308" s="1">
        <v>0.262</v>
      </c>
      <c r="G308" s="1">
        <v>-0.022102</v>
      </c>
      <c r="H308" s="1" t="s">
        <v>13</v>
      </c>
    </row>
    <row r="309">
      <c r="A309" s="1">
        <v>0.051834643</v>
      </c>
      <c r="B309" s="1">
        <v>117.902481</v>
      </c>
      <c r="C309" s="1">
        <v>0.014</v>
      </c>
      <c r="D309" s="1">
        <v>117.9</v>
      </c>
      <c r="E309" s="1">
        <v>0.051834643</v>
      </c>
      <c r="F309" s="1">
        <v>0.014</v>
      </c>
      <c r="G309" s="1">
        <v>0.037834643</v>
      </c>
      <c r="H309" s="1" t="s">
        <v>29</v>
      </c>
    </row>
    <row r="310">
      <c r="A310" s="1">
        <v>0.526802719</v>
      </c>
      <c r="B310" s="1">
        <v>127.877937</v>
      </c>
      <c r="C310" s="1">
        <v>0.449</v>
      </c>
      <c r="D310" s="1">
        <v>127.88</v>
      </c>
      <c r="E310" s="1">
        <v>0.0576052842619028</v>
      </c>
      <c r="F310" s="1">
        <v>0.449</v>
      </c>
      <c r="G310" s="1">
        <v>-0.391394715738097</v>
      </c>
      <c r="H310" s="1" t="s">
        <v>17</v>
      </c>
    </row>
    <row r="311">
      <c r="A311" s="1">
        <v>0.709726214</v>
      </c>
      <c r="B311" s="1">
        <v>68.000053</v>
      </c>
      <c r="C311" s="1">
        <v>0.293</v>
      </c>
      <c r="D311" s="1">
        <v>136.05</v>
      </c>
      <c r="E311" s="1">
        <v>0.709726214</v>
      </c>
      <c r="F311" s="1">
        <v>0.293</v>
      </c>
      <c r="G311" s="1">
        <v>0.416726214</v>
      </c>
      <c r="H311" s="1" t="s">
        <v>19</v>
      </c>
    </row>
    <row r="312">
      <c r="A312" s="1">
        <v>0.372047423999999</v>
      </c>
      <c r="B312" s="1">
        <v>129.877579</v>
      </c>
      <c r="C312" s="1">
        <v>0.372</v>
      </c>
      <c r="D312" s="1">
        <v>129.88</v>
      </c>
      <c r="E312" s="1">
        <v>0.372047423999999</v>
      </c>
      <c r="F312" s="1">
        <v>0.372</v>
      </c>
      <c r="G312" s="2">
        <v>4.74239999999626E-5</v>
      </c>
      <c r="H312" s="1" t="s">
        <v>17</v>
      </c>
    </row>
    <row r="313">
      <c r="A313" s="1">
        <v>0.286836</v>
      </c>
      <c r="B313" s="1">
        <v>131.869003</v>
      </c>
      <c r="C313" s="1">
        <v>0.284</v>
      </c>
      <c r="D313" s="1">
        <v>131.86</v>
      </c>
      <c r="E313" s="1">
        <v>0.286836</v>
      </c>
      <c r="F313" s="1">
        <v>0.284</v>
      </c>
      <c r="G313" s="1">
        <v>0.00283600000000006</v>
      </c>
      <c r="H313" s="1" t="s">
        <v>12</v>
      </c>
    </row>
    <row r="314">
      <c r="A314" s="1">
        <v>0.135938689</v>
      </c>
      <c r="B314" s="1">
        <v>127.999741</v>
      </c>
      <c r="C314" s="1">
        <v>0.134</v>
      </c>
      <c r="D314" s="1">
        <v>128.0</v>
      </c>
      <c r="E314" s="1">
        <v>0.135938689</v>
      </c>
      <c r="F314" s="1">
        <v>0.134</v>
      </c>
      <c r="G314" s="1">
        <v>0.00193868899999999</v>
      </c>
    </row>
    <row r="315">
      <c r="A315" s="1">
        <v>0.366693079</v>
      </c>
      <c r="B315" s="1">
        <v>120.599564</v>
      </c>
      <c r="C315" s="1">
        <v>0.374</v>
      </c>
      <c r="D315" s="1">
        <v>120.6</v>
      </c>
      <c r="E315" s="1">
        <v>0.366693079</v>
      </c>
      <c r="F315" s="1">
        <v>0.374</v>
      </c>
      <c r="G315" s="1">
        <v>-0.00730692099999996</v>
      </c>
      <c r="H315" s="1" t="s">
        <v>13</v>
      </c>
    </row>
    <row r="316">
      <c r="A316" s="1">
        <v>1.221250772</v>
      </c>
      <c r="B316" s="1">
        <v>86.994232</v>
      </c>
      <c r="C316" s="1">
        <v>0.538</v>
      </c>
      <c r="D316" s="1">
        <v>86.99</v>
      </c>
      <c r="E316" s="1">
        <v>0.531549873209376</v>
      </c>
      <c r="F316" s="1">
        <v>0.538</v>
      </c>
      <c r="G316" s="1">
        <v>-0.00645012679062317</v>
      </c>
      <c r="H316" s="1" t="s">
        <v>19</v>
      </c>
    </row>
    <row r="317">
      <c r="A317" s="1">
        <v>0.879860222</v>
      </c>
      <c r="B317" s="1">
        <v>113.778694</v>
      </c>
      <c r="C317" s="1">
        <v>0.377</v>
      </c>
      <c r="D317" s="1">
        <v>113.91</v>
      </c>
      <c r="E317" s="1">
        <v>0.352520718524946</v>
      </c>
      <c r="F317" s="1">
        <v>0.377</v>
      </c>
      <c r="G317" s="1">
        <v>-0.024479281475053</v>
      </c>
      <c r="H317" s="1" t="s">
        <v>10</v>
      </c>
    </row>
    <row r="318">
      <c r="A318" s="1">
        <v>1.077615142</v>
      </c>
      <c r="B318" s="1">
        <v>131.871048</v>
      </c>
      <c r="C318" s="1">
        <v>0.171</v>
      </c>
      <c r="D318" s="1">
        <v>131.87</v>
      </c>
      <c r="E318" s="1">
        <v>0.167635265294993</v>
      </c>
      <c r="F318" s="1">
        <v>0.171</v>
      </c>
      <c r="G318" s="1">
        <v>-0.00336473470500639</v>
      </c>
      <c r="H318" s="1" t="s">
        <v>19</v>
      </c>
    </row>
    <row r="319">
      <c r="A319" s="1">
        <v>4.699525708</v>
      </c>
      <c r="B319" s="1">
        <v>111.48304</v>
      </c>
      <c r="C319" s="1">
        <v>0.375</v>
      </c>
      <c r="D319" s="1">
        <v>111.25</v>
      </c>
      <c r="E319" s="1">
        <v>0.393938059869845</v>
      </c>
      <c r="F319" s="1">
        <v>0.375</v>
      </c>
      <c r="G319" s="1">
        <v>0.0189380598698454</v>
      </c>
    </row>
    <row r="320">
      <c r="A320" s="1">
        <v>0.429421067</v>
      </c>
      <c r="B320" s="1">
        <v>123.985748</v>
      </c>
      <c r="C320" s="1">
        <v>0.428</v>
      </c>
      <c r="D320" s="1">
        <v>123.99</v>
      </c>
      <c r="E320" s="1">
        <v>0.429421067</v>
      </c>
      <c r="F320" s="1">
        <v>0.428</v>
      </c>
      <c r="G320" s="1">
        <v>0.00142106699999999</v>
      </c>
      <c r="H320" s="1" t="s">
        <v>12</v>
      </c>
    </row>
    <row r="321">
      <c r="A321" s="1">
        <v>0.308670729</v>
      </c>
      <c r="B321" s="1">
        <v>127.999306</v>
      </c>
      <c r="C321" s="1">
        <v>0.307</v>
      </c>
      <c r="D321" s="1">
        <v>128.0</v>
      </c>
      <c r="E321" s="1">
        <v>0.308670729</v>
      </c>
      <c r="F321" s="1">
        <v>0.307</v>
      </c>
      <c r="G321" s="1">
        <v>0.00167072899999998</v>
      </c>
      <c r="H321" s="1" t="s">
        <v>13</v>
      </c>
    </row>
    <row r="322">
      <c r="A322" s="1">
        <v>0.221729517</v>
      </c>
      <c r="B322" s="1">
        <v>112.958984</v>
      </c>
      <c r="C322" s="1">
        <v>0.255</v>
      </c>
      <c r="D322" s="1">
        <v>112.96</v>
      </c>
      <c r="E322" s="1">
        <v>0.221729517</v>
      </c>
      <c r="F322" s="1">
        <v>0.255</v>
      </c>
      <c r="G322" s="1">
        <v>-0.033270483</v>
      </c>
      <c r="H322" s="1" t="s">
        <v>10</v>
      </c>
    </row>
    <row r="323">
      <c r="A323" s="1">
        <v>0.192409188</v>
      </c>
      <c r="B323" s="1">
        <v>96.955582</v>
      </c>
      <c r="C323" s="1">
        <v>0.179</v>
      </c>
      <c r="D323" s="1">
        <v>96.96</v>
      </c>
      <c r="E323" s="1">
        <v>0.192409188</v>
      </c>
      <c r="F323" s="1">
        <v>0.179</v>
      </c>
      <c r="G323" s="1">
        <v>0.013409188</v>
      </c>
      <c r="H323" s="1" t="s">
        <v>10</v>
      </c>
    </row>
    <row r="324">
      <c r="A324" s="1">
        <v>11.358937409</v>
      </c>
      <c r="B324" s="1">
        <v>131.059814</v>
      </c>
      <c r="C324" s="1">
        <v>0.394</v>
      </c>
      <c r="D324" s="1">
        <v>131.07</v>
      </c>
      <c r="E324" s="1">
        <v>0.371587770307545</v>
      </c>
      <c r="F324" s="1">
        <v>0.394</v>
      </c>
      <c r="G324" s="1">
        <v>-0.0224122296924543</v>
      </c>
      <c r="H324" s="1" t="s">
        <v>11</v>
      </c>
    </row>
    <row r="325">
      <c r="A325" s="1">
        <v>3.396789551</v>
      </c>
      <c r="B325" s="1">
        <v>64.997864</v>
      </c>
      <c r="C325" s="1">
        <v>0.14</v>
      </c>
      <c r="D325" s="1">
        <v>130.0</v>
      </c>
      <c r="E325" s="1">
        <v>0.627467777595261</v>
      </c>
      <c r="F325" s="1">
        <v>0.14</v>
      </c>
      <c r="G325" s="1">
        <v>0.487467777595261</v>
      </c>
      <c r="H325" s="1" t="s">
        <v>10</v>
      </c>
    </row>
    <row r="326">
      <c r="A326" s="1">
        <v>0.069157338</v>
      </c>
      <c r="B326" s="1">
        <v>120.000069</v>
      </c>
      <c r="C326" s="1">
        <v>0.04</v>
      </c>
      <c r="D326" s="1">
        <v>120.0</v>
      </c>
      <c r="E326" s="1">
        <v>0.069157338</v>
      </c>
      <c r="F326" s="1">
        <v>0.04</v>
      </c>
      <c r="G326" s="1">
        <v>0.0291573379999999</v>
      </c>
      <c r="H326" s="1" t="s">
        <v>26</v>
      </c>
    </row>
    <row r="327">
      <c r="A327" s="1">
        <v>0.179873019</v>
      </c>
      <c r="B327" s="1">
        <v>127.702888</v>
      </c>
      <c r="C327" s="1">
        <v>0.127</v>
      </c>
      <c r="D327" s="1">
        <v>127.61</v>
      </c>
      <c r="E327" s="1">
        <v>0.179873019</v>
      </c>
      <c r="F327" s="1">
        <v>0.127</v>
      </c>
      <c r="G327" s="1">
        <v>0.0528730189999999</v>
      </c>
      <c r="H327" s="1" t="s">
        <v>10</v>
      </c>
    </row>
    <row r="328">
      <c r="A328" s="1">
        <v>0.274949999999999</v>
      </c>
      <c r="B328" s="1">
        <v>103.82</v>
      </c>
      <c r="C328" s="1">
        <v>0.262</v>
      </c>
      <c r="D328" s="1">
        <v>103.82</v>
      </c>
      <c r="E328" s="1">
        <v>0.274949999999999</v>
      </c>
      <c r="F328" s="1">
        <v>0.262</v>
      </c>
      <c r="G328" s="1">
        <v>0.0129499999999999</v>
      </c>
      <c r="H328" s="1" t="s">
        <v>13</v>
      </c>
    </row>
    <row r="329">
      <c r="A329" s="1">
        <v>19.6496704309999</v>
      </c>
      <c r="B329" s="1">
        <v>98.000008</v>
      </c>
      <c r="C329" s="1">
        <v>0.056</v>
      </c>
      <c r="D329" s="1">
        <v>98.0</v>
      </c>
      <c r="E329" s="1">
        <v>0.0578352956395988</v>
      </c>
      <c r="F329" s="1">
        <v>0.056</v>
      </c>
      <c r="G329" s="1">
        <v>0.00183529563959888</v>
      </c>
      <c r="H329" s="1" t="s">
        <v>19</v>
      </c>
    </row>
    <row r="330">
      <c r="A330" s="1">
        <v>1.230799913</v>
      </c>
      <c r="B330" s="1">
        <v>132.699524</v>
      </c>
      <c r="C330" s="1">
        <v>0.099</v>
      </c>
      <c r="D330" s="1">
        <v>132.69</v>
      </c>
      <c r="E330" s="1">
        <v>0.326501266080965</v>
      </c>
      <c r="F330" s="1">
        <v>0.099</v>
      </c>
      <c r="G330" s="1">
        <v>0.227501266080965</v>
      </c>
    </row>
    <row r="331">
      <c r="A331" s="1">
        <v>0.152723273</v>
      </c>
      <c r="B331" s="1">
        <v>120.000038</v>
      </c>
      <c r="C331" s="1">
        <v>0.152</v>
      </c>
      <c r="D331" s="1">
        <v>120.0</v>
      </c>
      <c r="E331" s="1">
        <v>0.152723273</v>
      </c>
      <c r="F331" s="1">
        <v>0.152</v>
      </c>
      <c r="G331" s="2">
        <v>7.23272999999996E-4</v>
      </c>
      <c r="H331" s="1" t="s">
        <v>19</v>
      </c>
    </row>
    <row r="332">
      <c r="A332" s="1">
        <v>0.266174287</v>
      </c>
      <c r="B332" s="1">
        <v>124.977737</v>
      </c>
      <c r="C332" s="1">
        <v>0.266</v>
      </c>
      <c r="D332" s="1">
        <v>124.97</v>
      </c>
      <c r="E332" s="1">
        <v>0.266174287</v>
      </c>
      <c r="F332" s="1">
        <v>0.266</v>
      </c>
      <c r="G332" s="2">
        <v>1.74286999999995E-4</v>
      </c>
      <c r="H332" s="1" t="s">
        <v>12</v>
      </c>
    </row>
    <row r="333">
      <c r="A333" s="1">
        <v>0.999591846</v>
      </c>
      <c r="B333" s="1">
        <v>122.699997</v>
      </c>
      <c r="C333" s="1">
        <v>0.473</v>
      </c>
      <c r="D333" s="1">
        <v>124.15</v>
      </c>
      <c r="E333" s="1">
        <v>0.0215967120636887</v>
      </c>
      <c r="F333" s="1">
        <v>0.473</v>
      </c>
      <c r="G333" s="1">
        <v>-0.451403287936311</v>
      </c>
      <c r="H333" s="1" t="s">
        <v>10</v>
      </c>
    </row>
    <row r="334">
      <c r="A334" s="1">
        <v>0.054754667</v>
      </c>
      <c r="B334" s="1">
        <v>119.999565</v>
      </c>
      <c r="C334" s="1">
        <v>0.053</v>
      </c>
      <c r="D334" s="1">
        <v>120.0</v>
      </c>
      <c r="E334" s="1">
        <v>0.054754667</v>
      </c>
      <c r="F334" s="1">
        <v>0.053</v>
      </c>
      <c r="G334" s="1">
        <v>0.001754667</v>
      </c>
      <c r="H334" s="1" t="s">
        <v>19</v>
      </c>
    </row>
    <row r="335">
      <c r="A335" s="1">
        <v>0.22285676</v>
      </c>
      <c r="B335" s="1">
        <v>123.624573</v>
      </c>
      <c r="C335" s="1">
        <v>0.228</v>
      </c>
      <c r="D335" s="1">
        <v>123.63</v>
      </c>
      <c r="E335" s="1">
        <v>0.22285676</v>
      </c>
      <c r="F335" s="1">
        <v>0.228</v>
      </c>
      <c r="G335" s="1">
        <v>-0.00514323999999999</v>
      </c>
      <c r="H335" s="1" t="s">
        <v>19</v>
      </c>
    </row>
    <row r="336">
      <c r="A336" s="1">
        <v>0.019877784</v>
      </c>
      <c r="B336" s="1">
        <v>118.956581</v>
      </c>
      <c r="C336" s="1">
        <v>0.296</v>
      </c>
      <c r="D336" s="1">
        <v>118.95</v>
      </c>
      <c r="E336" s="1">
        <v>0.019877784</v>
      </c>
      <c r="F336" s="1">
        <v>0.296</v>
      </c>
      <c r="G336" s="1">
        <v>-0.276122216</v>
      </c>
      <c r="H336" s="1" t="s">
        <v>10</v>
      </c>
    </row>
    <row r="337">
      <c r="A337" s="1">
        <v>1.605637093</v>
      </c>
      <c r="B337" s="1">
        <v>105.672493</v>
      </c>
      <c r="C337" s="1">
        <v>0.221</v>
      </c>
      <c r="D337" s="1">
        <v>105.49</v>
      </c>
      <c r="E337" s="1">
        <v>0.470053020047353</v>
      </c>
      <c r="F337" s="1">
        <v>0.221</v>
      </c>
      <c r="G337" s="1">
        <v>0.249053020047353</v>
      </c>
    </row>
    <row r="338">
      <c r="A338" s="1">
        <v>0.277890056</v>
      </c>
      <c r="B338" s="1">
        <v>132.865356</v>
      </c>
      <c r="C338" s="1">
        <v>0.284</v>
      </c>
      <c r="D338" s="1">
        <v>132.87</v>
      </c>
      <c r="E338" s="1">
        <v>0.277890056</v>
      </c>
      <c r="F338" s="1">
        <v>0.284</v>
      </c>
      <c r="G338" s="1">
        <v>-0.00610994399999997</v>
      </c>
      <c r="H338" s="1" t="s">
        <v>12</v>
      </c>
    </row>
    <row r="339">
      <c r="A339" s="1">
        <v>2.787512064</v>
      </c>
      <c r="B339" s="1">
        <v>74.499275</v>
      </c>
      <c r="C339" s="1">
        <v>0.168</v>
      </c>
      <c r="D339" s="1">
        <v>149.0</v>
      </c>
      <c r="E339" s="1">
        <v>0.371381168766455</v>
      </c>
      <c r="F339" s="1">
        <v>0.168</v>
      </c>
      <c r="G339" s="1">
        <v>0.203381168766455</v>
      </c>
      <c r="H339" s="1" t="s">
        <v>19</v>
      </c>
    </row>
    <row r="340">
      <c r="A340" s="1">
        <v>0.522958159</v>
      </c>
      <c r="B340" s="1">
        <v>127.005096</v>
      </c>
      <c r="C340" s="1">
        <v>0.064</v>
      </c>
      <c r="D340" s="1">
        <v>127.0</v>
      </c>
      <c r="E340" s="1">
        <v>0.0505361705153803</v>
      </c>
      <c r="F340" s="1">
        <v>0.064</v>
      </c>
      <c r="G340" s="1">
        <v>-0.0134638294846196</v>
      </c>
      <c r="H340" s="1" t="s">
        <v>13</v>
      </c>
    </row>
    <row r="341">
      <c r="A341" s="1">
        <v>0.751355851</v>
      </c>
      <c r="B341" s="1">
        <v>128.43277</v>
      </c>
      <c r="C341" s="1">
        <v>0.317</v>
      </c>
      <c r="D341" s="1">
        <v>128.57</v>
      </c>
      <c r="E341" s="1">
        <v>0.284185361723781</v>
      </c>
      <c r="F341" s="1">
        <v>0.317</v>
      </c>
      <c r="G341" s="1">
        <v>-0.0328146382762181</v>
      </c>
    </row>
    <row r="342">
      <c r="A342" s="1">
        <v>1.607002616</v>
      </c>
      <c r="B342" s="1">
        <v>125.874176</v>
      </c>
      <c r="C342" s="1">
        <v>0.203</v>
      </c>
      <c r="D342" s="1">
        <v>125.88</v>
      </c>
      <c r="E342" s="1">
        <v>0.177003185457551</v>
      </c>
      <c r="F342" s="1">
        <v>0.203</v>
      </c>
      <c r="G342" s="1">
        <v>-0.0259968145424489</v>
      </c>
      <c r="H342" s="1" t="s">
        <v>10</v>
      </c>
    </row>
    <row r="343">
      <c r="A343" s="1">
        <v>0.122446712</v>
      </c>
      <c r="B343" s="1">
        <v>109.897003</v>
      </c>
      <c r="C343" s="1">
        <v>0.123</v>
      </c>
      <c r="D343" s="1">
        <v>109.9</v>
      </c>
      <c r="E343" s="1">
        <v>0.122446712</v>
      </c>
      <c r="F343" s="1">
        <v>0.123</v>
      </c>
      <c r="G343" s="2">
        <v>-5.53287999999999E-4</v>
      </c>
      <c r="H343" s="1" t="s">
        <v>13</v>
      </c>
    </row>
    <row r="344">
      <c r="A344" s="1">
        <v>0.33711648</v>
      </c>
      <c r="B344" s="1">
        <v>114.999657</v>
      </c>
      <c r="C344" s="1">
        <v>0.317</v>
      </c>
      <c r="D344" s="1">
        <v>115.0</v>
      </c>
      <c r="E344" s="1">
        <v>0.33711648</v>
      </c>
      <c r="F344" s="1">
        <v>0.317</v>
      </c>
      <c r="G344" s="1">
        <v>0.02011648</v>
      </c>
      <c r="H344" s="1" t="s">
        <v>28</v>
      </c>
    </row>
    <row r="345">
      <c r="A345" s="1">
        <v>1.774623871</v>
      </c>
      <c r="B345" s="1">
        <v>69.018257</v>
      </c>
      <c r="C345" s="1">
        <v>0.05</v>
      </c>
      <c r="D345" s="1">
        <v>138.04</v>
      </c>
      <c r="E345" s="1">
        <v>0.0359534783240447</v>
      </c>
      <c r="F345" s="1">
        <v>0.05</v>
      </c>
      <c r="G345" s="1">
        <v>-0.0140465216759552</v>
      </c>
      <c r="H345" s="1" t="s">
        <v>19</v>
      </c>
    </row>
    <row r="346">
      <c r="A346" s="1">
        <v>0.274707317</v>
      </c>
      <c r="B346" s="1">
        <v>93.702286</v>
      </c>
      <c r="C346" s="1">
        <v>0.604</v>
      </c>
      <c r="D346" s="1">
        <v>93.7</v>
      </c>
      <c r="E346" s="1">
        <v>0.274707317</v>
      </c>
      <c r="F346" s="1">
        <v>0.604</v>
      </c>
      <c r="G346" s="1">
        <v>-0.329292683</v>
      </c>
      <c r="H346" s="1" t="s">
        <v>11</v>
      </c>
    </row>
    <row r="347">
      <c r="A347" s="1">
        <v>0.318705827</v>
      </c>
      <c r="B347" s="1">
        <v>107.720596</v>
      </c>
      <c r="C347" s="1">
        <v>0.288</v>
      </c>
      <c r="D347" s="1">
        <v>107.69</v>
      </c>
      <c r="E347" s="1">
        <v>0.318705827</v>
      </c>
      <c r="F347" s="1">
        <v>0.288</v>
      </c>
      <c r="G347" s="1">
        <v>0.030705827</v>
      </c>
      <c r="H347" s="1" t="s">
        <v>10</v>
      </c>
    </row>
    <row r="348">
      <c r="A348" s="1">
        <v>0.361834436999999</v>
      </c>
      <c r="B348" s="1">
        <v>112.966797</v>
      </c>
      <c r="C348" s="1">
        <v>0.358</v>
      </c>
      <c r="D348" s="1">
        <v>112.97</v>
      </c>
      <c r="E348" s="1">
        <v>0.361834436999999</v>
      </c>
      <c r="F348" s="1">
        <v>0.358</v>
      </c>
      <c r="G348" s="1">
        <v>0.00383443699999996</v>
      </c>
      <c r="H348" s="1" t="s">
        <v>17</v>
      </c>
    </row>
    <row r="349">
      <c r="A349" s="1">
        <v>1.315571666</v>
      </c>
      <c r="B349" s="1">
        <v>122.25325</v>
      </c>
      <c r="C349" s="1">
        <v>0.322</v>
      </c>
      <c r="D349" s="1">
        <v>122.25</v>
      </c>
      <c r="E349" s="1">
        <v>0.334002668856774</v>
      </c>
      <c r="F349" s="1">
        <v>0.322</v>
      </c>
      <c r="G349" s="1">
        <v>0.0120026688567747</v>
      </c>
      <c r="H349" s="1" t="s">
        <v>11</v>
      </c>
    </row>
    <row r="350">
      <c r="A350" s="1">
        <v>8.719852327</v>
      </c>
      <c r="B350" s="1">
        <v>116.000175</v>
      </c>
      <c r="C350" s="1">
        <v>0.441</v>
      </c>
      <c r="D350" s="1">
        <v>116.0</v>
      </c>
      <c r="E350" s="1">
        <v>0.444002743152388</v>
      </c>
      <c r="F350" s="1">
        <v>0.441</v>
      </c>
      <c r="G350" s="1">
        <v>0.00300274315238874</v>
      </c>
      <c r="H350" s="1" t="s">
        <v>16</v>
      </c>
    </row>
    <row r="351">
      <c r="A351" s="1">
        <v>15.538939972</v>
      </c>
      <c r="B351" s="1">
        <v>124.000549</v>
      </c>
      <c r="C351" s="1">
        <v>0.053</v>
      </c>
      <c r="D351" s="1">
        <v>124.0</v>
      </c>
      <c r="E351" s="1">
        <v>0.0551375575445618</v>
      </c>
      <c r="F351" s="1">
        <v>0.053</v>
      </c>
      <c r="G351" s="1">
        <v>0.00213755754456184</v>
      </c>
      <c r="H351" s="1" t="s">
        <v>17</v>
      </c>
    </row>
    <row r="352">
      <c r="A352" s="1">
        <v>1.630004644</v>
      </c>
      <c r="B352" s="1">
        <v>96.03949</v>
      </c>
      <c r="C352" s="1">
        <v>0.384</v>
      </c>
      <c r="D352" s="1">
        <v>96.04</v>
      </c>
      <c r="E352" s="1">
        <v>0.380518625279992</v>
      </c>
      <c r="F352" s="1">
        <v>0.384</v>
      </c>
      <c r="G352" s="1">
        <v>-0.00348137472000786</v>
      </c>
      <c r="H352" s="1" t="s">
        <v>19</v>
      </c>
    </row>
    <row r="353">
      <c r="A353" s="1">
        <v>0.442832499999999</v>
      </c>
      <c r="B353" s="1">
        <v>140.995987</v>
      </c>
      <c r="C353" s="1">
        <v>0.367</v>
      </c>
      <c r="D353" s="1">
        <v>140.96</v>
      </c>
      <c r="E353" s="1">
        <v>0.0172884737008685</v>
      </c>
      <c r="F353" s="1">
        <v>0.367</v>
      </c>
      <c r="G353" s="1">
        <v>-0.349711526299131</v>
      </c>
      <c r="H353" s="1" t="s">
        <v>15</v>
      </c>
    </row>
    <row r="354">
      <c r="A354" s="1">
        <v>3.4886024</v>
      </c>
      <c r="B354" s="1">
        <v>65.506119</v>
      </c>
      <c r="C354" s="1">
        <v>0.102</v>
      </c>
      <c r="D354" s="1">
        <v>123.75</v>
      </c>
      <c r="E354" s="1">
        <v>0.740767499263475</v>
      </c>
      <c r="F354" s="1">
        <v>0.102</v>
      </c>
      <c r="G354" s="1">
        <v>0.638767499263475</v>
      </c>
      <c r="H354" s="1" t="s">
        <v>19</v>
      </c>
    </row>
    <row r="355">
      <c r="A355" s="1">
        <v>21.7405</v>
      </c>
      <c r="B355" s="1">
        <v>111.599998</v>
      </c>
      <c r="C355" s="1">
        <v>0.464</v>
      </c>
      <c r="D355" s="1">
        <v>111.57</v>
      </c>
      <c r="E355" s="1">
        <v>0.235123270512961</v>
      </c>
      <c r="F355" s="1">
        <v>0.464</v>
      </c>
      <c r="G355" s="1">
        <v>-0.228876729487038</v>
      </c>
      <c r="H355" s="1" t="s">
        <v>13</v>
      </c>
    </row>
    <row r="356">
      <c r="A356" s="1">
        <v>0.754894018</v>
      </c>
      <c r="B356" s="1">
        <v>65.158714</v>
      </c>
      <c r="C356" s="1">
        <v>0.286</v>
      </c>
      <c r="D356" s="1">
        <v>130.41</v>
      </c>
      <c r="E356" s="1">
        <v>0.754894018</v>
      </c>
      <c r="F356" s="1">
        <v>0.286</v>
      </c>
      <c r="G356" s="1">
        <v>0.468894018</v>
      </c>
      <c r="H356" s="1" t="s">
        <v>19</v>
      </c>
    </row>
    <row r="357">
      <c r="A357" s="1">
        <v>0.247819185</v>
      </c>
      <c r="B357" s="1">
        <v>124.855988</v>
      </c>
      <c r="C357" s="1">
        <v>0.147</v>
      </c>
      <c r="D357" s="1">
        <v>124.76</v>
      </c>
      <c r="E357" s="1">
        <v>0.247819185</v>
      </c>
      <c r="F357" s="1">
        <v>0.147</v>
      </c>
      <c r="G357" s="1">
        <v>0.100819185</v>
      </c>
      <c r="H357" s="1" t="s">
        <v>13</v>
      </c>
    </row>
    <row r="358">
      <c r="A358" s="1">
        <v>1.551165581</v>
      </c>
      <c r="B358" s="1">
        <v>134.999405</v>
      </c>
      <c r="C358" s="1">
        <v>0.249</v>
      </c>
      <c r="D358" s="1">
        <v>135.0</v>
      </c>
      <c r="E358" s="1">
        <v>0.217826371097556</v>
      </c>
      <c r="F358" s="1">
        <v>0.249</v>
      </c>
      <c r="G358" s="1">
        <v>-0.0311736289024436</v>
      </c>
      <c r="H358" s="1" t="s">
        <v>10</v>
      </c>
    </row>
    <row r="359">
      <c r="A359" s="1">
        <v>0.307084143</v>
      </c>
      <c r="B359" s="1">
        <v>92.935898</v>
      </c>
      <c r="C359" s="1">
        <v>0.334</v>
      </c>
      <c r="D359" s="1">
        <v>92.93</v>
      </c>
      <c r="E359" s="1">
        <v>0.307084143</v>
      </c>
      <c r="F359" s="1">
        <v>0.334</v>
      </c>
      <c r="G359" s="1">
        <v>-0.026915857</v>
      </c>
      <c r="H359" s="1" t="s">
        <v>13</v>
      </c>
    </row>
    <row r="360">
      <c r="A360" s="1">
        <v>0.240420103</v>
      </c>
      <c r="B360" s="1">
        <v>124.063858</v>
      </c>
      <c r="C360" s="1">
        <v>0.241</v>
      </c>
      <c r="D360" s="1">
        <v>124.06</v>
      </c>
      <c r="E360" s="1">
        <v>0.240420103</v>
      </c>
      <c r="F360" s="1">
        <v>0.241</v>
      </c>
      <c r="G360" s="2">
        <v>-5.79896999999968E-4</v>
      </c>
    </row>
    <row r="361">
      <c r="A361" s="1">
        <v>10.131171698</v>
      </c>
      <c r="B361" s="1">
        <v>101.353989</v>
      </c>
      <c r="C361" s="1">
        <v>0.087</v>
      </c>
      <c r="D361" s="1">
        <v>101.35</v>
      </c>
      <c r="E361" s="1">
        <v>0.0674336047711268</v>
      </c>
      <c r="F361" s="1">
        <v>0.087</v>
      </c>
      <c r="G361" s="1">
        <v>-0.0195663952288731</v>
      </c>
      <c r="H361" s="1" t="s">
        <v>10</v>
      </c>
    </row>
    <row r="362">
      <c r="A362" s="1">
        <v>0.0534842129999999</v>
      </c>
      <c r="B362" s="1">
        <v>111.999931</v>
      </c>
      <c r="C362" s="1">
        <v>0.053</v>
      </c>
      <c r="D362" s="1">
        <v>112.0</v>
      </c>
      <c r="E362" s="1">
        <v>0.0534842129999999</v>
      </c>
      <c r="F362" s="1">
        <v>0.053</v>
      </c>
      <c r="G362" s="2">
        <v>4.84212999999997E-4</v>
      </c>
      <c r="H362" s="1" t="s">
        <v>13</v>
      </c>
    </row>
    <row r="363">
      <c r="A363" s="1">
        <v>0.206427008</v>
      </c>
      <c r="B363" s="1">
        <v>120.971207</v>
      </c>
      <c r="C363" s="1">
        <v>0.233</v>
      </c>
      <c r="D363" s="1">
        <v>120.97</v>
      </c>
      <c r="E363" s="1">
        <v>0.206427008</v>
      </c>
      <c r="F363" s="1">
        <v>0.233</v>
      </c>
      <c r="G363" s="1">
        <v>-0.026572992</v>
      </c>
      <c r="H363" s="1" t="s">
        <v>19</v>
      </c>
    </row>
    <row r="364">
      <c r="A364" s="1">
        <v>0.332376003</v>
      </c>
      <c r="B364" s="1">
        <v>127.365112</v>
      </c>
      <c r="C364" s="1">
        <v>0.33</v>
      </c>
      <c r="D364" s="1">
        <v>127.36</v>
      </c>
      <c r="E364" s="1">
        <v>0.332376003</v>
      </c>
      <c r="F364" s="1">
        <v>0.33</v>
      </c>
      <c r="G364" s="1">
        <v>0.00237600300000001</v>
      </c>
      <c r="H364" s="1" t="s">
        <v>17</v>
      </c>
    </row>
    <row r="365">
      <c r="A365" s="1">
        <v>0.993479848</v>
      </c>
      <c r="B365" s="1">
        <v>126.003349</v>
      </c>
      <c r="C365" s="1">
        <v>0.039</v>
      </c>
      <c r="D365" s="1">
        <v>126.0</v>
      </c>
      <c r="E365" s="1">
        <v>0.0411242086272719</v>
      </c>
      <c r="F365" s="1">
        <v>0.039</v>
      </c>
      <c r="G365" s="1">
        <v>0.00212420862727195</v>
      </c>
      <c r="H365" s="1" t="s">
        <v>13</v>
      </c>
    </row>
    <row r="366">
      <c r="A366" s="1">
        <v>0.030597718</v>
      </c>
      <c r="B366" s="1">
        <v>130.001053</v>
      </c>
      <c r="C366" s="1">
        <v>0.033</v>
      </c>
      <c r="D366" s="1">
        <v>130.0</v>
      </c>
      <c r="E366" s="1">
        <v>0.030597718</v>
      </c>
      <c r="F366" s="1">
        <v>0.033</v>
      </c>
      <c r="G366" s="1">
        <v>-0.002402282</v>
      </c>
    </row>
    <row r="367">
      <c r="A367" s="1">
        <v>0.052253693</v>
      </c>
      <c r="B367" s="1">
        <v>98.999832</v>
      </c>
      <c r="C367" s="1">
        <v>0.051</v>
      </c>
      <c r="D367" s="1">
        <v>99.0</v>
      </c>
      <c r="E367" s="1">
        <v>0.052253693</v>
      </c>
      <c r="F367" s="1">
        <v>0.051</v>
      </c>
      <c r="G367" s="1">
        <v>0.001253693</v>
      </c>
      <c r="H367" s="1" t="s">
        <v>19</v>
      </c>
    </row>
    <row r="368">
      <c r="A368" s="1">
        <v>0.227845802999999</v>
      </c>
      <c r="B368" s="1">
        <v>186.003036</v>
      </c>
      <c r="C368" s="1">
        <v>0.15</v>
      </c>
      <c r="D368" s="1">
        <v>139.5</v>
      </c>
      <c r="E368" s="1">
        <v>0.227845802999999</v>
      </c>
      <c r="F368" s="1">
        <v>0.15</v>
      </c>
      <c r="G368" s="1">
        <v>0.0778458029999999</v>
      </c>
      <c r="H368" s="1" t="s">
        <v>15</v>
      </c>
    </row>
    <row r="369">
      <c r="A369" s="1">
        <v>30.9623187939999</v>
      </c>
      <c r="B369" s="1">
        <v>139.999603</v>
      </c>
      <c r="C369" s="1">
        <v>0.102</v>
      </c>
      <c r="D369" s="1">
        <v>140.0</v>
      </c>
      <c r="E369" s="1">
        <v>0.105088434568195</v>
      </c>
      <c r="F369" s="1">
        <v>0.102</v>
      </c>
      <c r="G369" s="1">
        <v>0.00308843456819506</v>
      </c>
    </row>
    <row r="370">
      <c r="A370" s="1">
        <v>1.854419589</v>
      </c>
      <c r="B370" s="1">
        <v>99.564392</v>
      </c>
      <c r="C370" s="1">
        <v>0.35</v>
      </c>
      <c r="D370" s="1">
        <v>99.45</v>
      </c>
      <c r="E370" s="1">
        <v>0.0465443397843972</v>
      </c>
      <c r="F370" s="1">
        <v>0.35</v>
      </c>
      <c r="G370" s="1">
        <v>-0.303455660215602</v>
      </c>
      <c r="H370" s="1" t="s">
        <v>13</v>
      </c>
    </row>
    <row r="371">
      <c r="A371" s="1">
        <v>1.291388035</v>
      </c>
      <c r="B371" s="1">
        <v>120.518517</v>
      </c>
      <c r="C371" s="1">
        <v>0.273</v>
      </c>
      <c r="D371" s="1">
        <v>120.52</v>
      </c>
      <c r="E371" s="1">
        <v>0.295690419504117</v>
      </c>
      <c r="F371" s="1">
        <v>0.273</v>
      </c>
      <c r="G371" s="1">
        <v>0.0226904195041173</v>
      </c>
      <c r="H371" s="1" t="s">
        <v>10</v>
      </c>
    </row>
    <row r="372">
      <c r="A372" s="1">
        <v>0.25844413</v>
      </c>
      <c r="B372" s="1">
        <v>94.380165</v>
      </c>
      <c r="C372" s="1">
        <v>0.29</v>
      </c>
      <c r="D372" s="1">
        <v>94.38</v>
      </c>
      <c r="E372" s="1">
        <v>0.25844413</v>
      </c>
      <c r="F372" s="1">
        <v>0.29</v>
      </c>
      <c r="G372" s="1">
        <v>-0.0315558699999999</v>
      </c>
      <c r="H372" s="1" t="s">
        <v>10</v>
      </c>
    </row>
    <row r="373">
      <c r="A373" s="1">
        <v>1.265490055</v>
      </c>
      <c r="B373" s="1">
        <v>109.003639</v>
      </c>
      <c r="C373" s="1">
        <v>0.447</v>
      </c>
      <c r="D373" s="1">
        <v>108.99</v>
      </c>
      <c r="E373" s="1">
        <v>0.164609377062266</v>
      </c>
      <c r="F373" s="1">
        <v>0.447</v>
      </c>
      <c r="G373" s="1">
        <v>-0.282390622937733</v>
      </c>
      <c r="H373" s="1" t="s">
        <v>10</v>
      </c>
    </row>
    <row r="374">
      <c r="A374" s="1">
        <v>0.253485054</v>
      </c>
      <c r="B374" s="1">
        <v>120.000038</v>
      </c>
      <c r="C374" s="1">
        <v>0.253</v>
      </c>
      <c r="D374" s="1">
        <v>120.0</v>
      </c>
      <c r="E374" s="1">
        <v>0.253485054</v>
      </c>
      <c r="F374" s="1">
        <v>0.253</v>
      </c>
      <c r="G374" s="2">
        <v>4.85053999999984E-4</v>
      </c>
      <c r="H374" s="1" t="s">
        <v>19</v>
      </c>
    </row>
    <row r="375">
      <c r="A375" s="1">
        <v>0.052917622</v>
      </c>
      <c r="B375" s="1">
        <v>122.999847</v>
      </c>
      <c r="C375" s="1">
        <v>0.052</v>
      </c>
      <c r="D375" s="1">
        <v>123.0</v>
      </c>
      <c r="E375" s="1">
        <v>0.052917622</v>
      </c>
      <c r="F375" s="1">
        <v>0.052</v>
      </c>
      <c r="G375" s="2">
        <v>9.17622000000006E-4</v>
      </c>
      <c r="H375" s="1" t="s">
        <v>19</v>
      </c>
    </row>
    <row r="376">
      <c r="A376" s="1">
        <v>0.453194648</v>
      </c>
      <c r="B376" s="1">
        <v>127.876015</v>
      </c>
      <c r="C376" s="1">
        <v>0.453</v>
      </c>
      <c r="D376" s="1">
        <v>127.88</v>
      </c>
      <c r="E376" s="1">
        <v>0.453194648</v>
      </c>
      <c r="F376" s="1">
        <v>0.453</v>
      </c>
      <c r="G376" s="2">
        <v>1.94647999999963E-4</v>
      </c>
      <c r="H376" s="1" t="s">
        <v>17</v>
      </c>
    </row>
    <row r="377">
      <c r="A377" s="1">
        <v>0.193794742</v>
      </c>
      <c r="B377" s="1">
        <v>122.810089</v>
      </c>
      <c r="C377" s="1">
        <v>0.169</v>
      </c>
      <c r="D377" s="1">
        <v>122.81</v>
      </c>
      <c r="E377" s="1">
        <v>0.193794742</v>
      </c>
      <c r="F377" s="1">
        <v>0.169</v>
      </c>
      <c r="G377" s="1">
        <v>0.024794742</v>
      </c>
      <c r="H377" s="1" t="s">
        <v>10</v>
      </c>
    </row>
    <row r="378">
      <c r="A378" s="1">
        <v>0.057914972</v>
      </c>
      <c r="B378" s="1">
        <v>115.000023</v>
      </c>
      <c r="C378" s="1">
        <v>0.031</v>
      </c>
      <c r="D378" s="1">
        <v>115.0</v>
      </c>
      <c r="E378" s="1">
        <v>0.057914972</v>
      </c>
      <c r="F378" s="1">
        <v>0.031</v>
      </c>
      <c r="G378" s="1">
        <v>0.026914972</v>
      </c>
    </row>
    <row r="379">
      <c r="A379" s="1">
        <v>0.038791891</v>
      </c>
      <c r="B379" s="1">
        <v>126.473152</v>
      </c>
      <c r="C379" s="1">
        <v>0.035</v>
      </c>
      <c r="D379" s="1">
        <v>126.47</v>
      </c>
      <c r="E379" s="1">
        <v>0.038791891</v>
      </c>
      <c r="F379" s="1">
        <v>0.035</v>
      </c>
      <c r="G379" s="1">
        <v>0.00379189099999999</v>
      </c>
    </row>
    <row r="380">
      <c r="A380" s="1">
        <v>1.2518121</v>
      </c>
      <c r="B380" s="1">
        <v>123.450005</v>
      </c>
      <c r="C380" s="1">
        <v>0.307</v>
      </c>
      <c r="D380" s="1">
        <v>123.45</v>
      </c>
      <c r="E380" s="1">
        <v>0.279758676429867</v>
      </c>
      <c r="F380" s="1">
        <v>0.307</v>
      </c>
      <c r="G380" s="1">
        <v>-0.0272413235701324</v>
      </c>
      <c r="H380" s="1" t="s">
        <v>13</v>
      </c>
    </row>
    <row r="381">
      <c r="A381" s="1">
        <v>0.774120569</v>
      </c>
      <c r="B381" s="1">
        <v>116.823425</v>
      </c>
      <c r="C381" s="1">
        <v>0.241</v>
      </c>
      <c r="D381" s="1">
        <v>116.96</v>
      </c>
      <c r="E381" s="1">
        <v>0.260524943807535</v>
      </c>
      <c r="F381" s="1">
        <v>0.241</v>
      </c>
      <c r="G381" s="1">
        <v>0.0195249438075354</v>
      </c>
      <c r="H381" s="1" t="s">
        <v>22</v>
      </c>
    </row>
    <row r="382">
      <c r="A382" s="1">
        <v>0.085815087</v>
      </c>
      <c r="B382" s="1">
        <v>96.003464</v>
      </c>
      <c r="C382" s="1">
        <v>0.083</v>
      </c>
      <c r="D382" s="1">
        <v>96.0</v>
      </c>
      <c r="E382" s="1">
        <v>0.085815087</v>
      </c>
      <c r="F382" s="1">
        <v>0.083</v>
      </c>
      <c r="G382" s="1">
        <v>0.002815087</v>
      </c>
    </row>
    <row r="383">
      <c r="A383" s="1">
        <v>1.43905675399999</v>
      </c>
      <c r="B383" s="1">
        <v>128.208771</v>
      </c>
      <c r="C383" s="1">
        <v>0.028</v>
      </c>
      <c r="D383" s="1">
        <v>128.2</v>
      </c>
      <c r="E383" s="1">
        <v>0.0350966458417212</v>
      </c>
      <c r="F383" s="1">
        <v>0.028</v>
      </c>
      <c r="G383" s="1">
        <v>0.00709664584172122</v>
      </c>
    </row>
    <row r="384">
      <c r="A384" s="1">
        <v>0.061484274</v>
      </c>
      <c r="B384" s="1">
        <v>115.000214</v>
      </c>
      <c r="C384" s="1">
        <v>0.034</v>
      </c>
      <c r="D384" s="1">
        <v>115.0</v>
      </c>
      <c r="E384" s="1">
        <v>0.061484274</v>
      </c>
      <c r="F384" s="1">
        <v>0.034</v>
      </c>
      <c r="G384" s="1">
        <v>0.0274842739999999</v>
      </c>
      <c r="H384" s="1" t="s">
        <v>10</v>
      </c>
    </row>
    <row r="385">
      <c r="A385" s="1">
        <v>0.375589401</v>
      </c>
      <c r="B385" s="1">
        <v>159.977097</v>
      </c>
      <c r="C385" s="1">
        <v>0.345</v>
      </c>
      <c r="D385" s="1">
        <v>159.98</v>
      </c>
      <c r="E385" s="2">
        <v>5.35714408849974E-4</v>
      </c>
      <c r="F385" s="1">
        <v>0.345</v>
      </c>
      <c r="G385" s="1">
        <v>-0.34446428559115</v>
      </c>
      <c r="H385" s="1" t="s">
        <v>10</v>
      </c>
    </row>
    <row r="386">
      <c r="A386" s="1">
        <v>0.954779029</v>
      </c>
      <c r="B386" s="1">
        <v>114.254471</v>
      </c>
      <c r="C386" s="1">
        <v>0.14</v>
      </c>
      <c r="D386" s="1">
        <v>114.36</v>
      </c>
      <c r="E386" s="1">
        <v>0.429635465909151</v>
      </c>
      <c r="F386" s="1">
        <v>0.14</v>
      </c>
      <c r="G386" s="1">
        <v>0.289635465909151</v>
      </c>
      <c r="H386" s="1" t="s">
        <v>10</v>
      </c>
    </row>
    <row r="387">
      <c r="A387" s="1">
        <v>5.15921378499999</v>
      </c>
      <c r="B387" s="1">
        <v>120.691849</v>
      </c>
      <c r="C387" s="1">
        <v>0.408</v>
      </c>
      <c r="D387" s="1">
        <v>120.6</v>
      </c>
      <c r="E387" s="1">
        <v>0.187875579716559</v>
      </c>
      <c r="F387" s="1">
        <v>0.408</v>
      </c>
      <c r="G387" s="1">
        <v>-0.22012442028344</v>
      </c>
      <c r="H387" s="1" t="s">
        <v>17</v>
      </c>
    </row>
    <row r="388">
      <c r="A388" s="1">
        <v>0.366079210999999</v>
      </c>
      <c r="B388" s="1">
        <v>126.995659</v>
      </c>
      <c r="C388" s="1">
        <v>0.397</v>
      </c>
      <c r="D388" s="1">
        <v>127.0</v>
      </c>
      <c r="E388" s="1">
        <v>0.366079210999999</v>
      </c>
      <c r="F388" s="1">
        <v>0.397</v>
      </c>
      <c r="G388" s="1">
        <v>-0.030920789</v>
      </c>
      <c r="H388" s="1" t="s">
        <v>10</v>
      </c>
    </row>
    <row r="389">
      <c r="A389" s="1">
        <v>0.044261903</v>
      </c>
      <c r="B389" s="1">
        <v>111.516579</v>
      </c>
      <c r="C389" s="1">
        <v>0.018</v>
      </c>
      <c r="D389" s="1">
        <v>111.52</v>
      </c>
      <c r="E389" s="1">
        <v>0.044261903</v>
      </c>
      <c r="F389" s="1">
        <v>0.018</v>
      </c>
      <c r="G389" s="1">
        <v>0.026261903</v>
      </c>
      <c r="H389" s="1" t="s">
        <v>10</v>
      </c>
    </row>
    <row r="390">
      <c r="A390" s="1">
        <v>0.149467558</v>
      </c>
      <c r="B390" s="1">
        <v>130.179993</v>
      </c>
      <c r="C390" s="1">
        <v>0.171</v>
      </c>
      <c r="D390" s="1">
        <v>130.18</v>
      </c>
      <c r="E390" s="1">
        <v>0.149467558</v>
      </c>
      <c r="F390" s="1">
        <v>0.171</v>
      </c>
      <c r="G390" s="1">
        <v>-0.021532442</v>
      </c>
      <c r="H390" s="1" t="s">
        <v>13</v>
      </c>
    </row>
    <row r="391">
      <c r="A391" s="1">
        <v>15.917537565</v>
      </c>
      <c r="B391" s="1">
        <v>120.999969</v>
      </c>
      <c r="C391" s="1">
        <v>0.049</v>
      </c>
      <c r="D391" s="1">
        <v>121.0</v>
      </c>
      <c r="E391" s="1">
        <v>0.0497649046615489</v>
      </c>
      <c r="F391" s="1">
        <v>0.049</v>
      </c>
      <c r="G391" s="2">
        <v>7.64904661548923E-4</v>
      </c>
      <c r="H391" s="1" t="s">
        <v>25</v>
      </c>
    </row>
    <row r="392">
      <c r="A392" s="1">
        <v>0.097336039</v>
      </c>
      <c r="B392" s="1">
        <v>126.086319</v>
      </c>
      <c r="C392" s="1">
        <v>0.096</v>
      </c>
      <c r="D392" s="1">
        <v>126.09</v>
      </c>
      <c r="E392" s="1">
        <v>0.097336039</v>
      </c>
      <c r="F392" s="1">
        <v>0.096</v>
      </c>
      <c r="G392" s="1">
        <v>0.00133603899999999</v>
      </c>
      <c r="H392" s="1" t="s">
        <v>13</v>
      </c>
    </row>
    <row r="393">
      <c r="A393" s="1">
        <v>16.715621587</v>
      </c>
      <c r="B393" s="1">
        <v>128.400085</v>
      </c>
      <c r="C393" s="1">
        <v>0.383</v>
      </c>
      <c r="D393" s="1">
        <v>128.38</v>
      </c>
      <c r="E393" s="1">
        <v>0.360492227077845</v>
      </c>
      <c r="F393" s="1">
        <v>0.383</v>
      </c>
      <c r="G393" s="1">
        <v>-0.0225077729221547</v>
      </c>
      <c r="H393" s="1" t="s">
        <v>13</v>
      </c>
    </row>
    <row r="394">
      <c r="A394" s="1">
        <v>8.099163951</v>
      </c>
      <c r="B394" s="1">
        <v>123.021156</v>
      </c>
      <c r="C394" s="1">
        <v>0.297</v>
      </c>
      <c r="D394" s="1">
        <v>123.02</v>
      </c>
      <c r="E394" s="1">
        <v>0.295628110384099</v>
      </c>
      <c r="F394" s="1">
        <v>0.297</v>
      </c>
      <c r="G394" s="1">
        <v>-0.00137188961590012</v>
      </c>
    </row>
    <row r="395">
      <c r="A395" s="1">
        <v>9.802900555</v>
      </c>
      <c r="B395" s="1">
        <v>124.753998</v>
      </c>
      <c r="C395" s="1">
        <v>0.155</v>
      </c>
      <c r="D395" s="1">
        <v>124.74</v>
      </c>
      <c r="E395" s="1">
        <v>0.183970346446683</v>
      </c>
      <c r="F395" s="1">
        <v>0.155</v>
      </c>
      <c r="G395" s="1">
        <v>0.0289703464466833</v>
      </c>
      <c r="H395" s="1" t="s">
        <v>13</v>
      </c>
    </row>
    <row r="396">
      <c r="A396" s="1">
        <v>0.885381937</v>
      </c>
      <c r="B396" s="1">
        <v>96.635391</v>
      </c>
      <c r="C396" s="1">
        <v>0.218</v>
      </c>
      <c r="D396" s="1">
        <v>96.61</v>
      </c>
      <c r="E396" s="1">
        <v>0.264491398046212</v>
      </c>
      <c r="F396" s="1">
        <v>0.218</v>
      </c>
      <c r="G396" s="1">
        <v>0.0464913980462123</v>
      </c>
    </row>
    <row r="397">
      <c r="A397" s="1">
        <v>0.05001213</v>
      </c>
      <c r="B397" s="1">
        <v>140.065323</v>
      </c>
      <c r="C397" s="1">
        <v>0.054</v>
      </c>
      <c r="D397" s="1">
        <v>140.07</v>
      </c>
      <c r="E397" s="1">
        <v>0.05001213</v>
      </c>
      <c r="F397" s="1">
        <v>0.054</v>
      </c>
      <c r="G397" s="1">
        <v>-0.00398786999999999</v>
      </c>
    </row>
    <row r="398">
      <c r="A398" s="1">
        <v>7.73458</v>
      </c>
      <c r="B398" s="1">
        <v>124.0</v>
      </c>
      <c r="C398" s="1">
        <v>0.464</v>
      </c>
      <c r="D398" s="1">
        <v>123.99</v>
      </c>
      <c r="E398" s="1">
        <v>0.476515483870968</v>
      </c>
      <c r="F398" s="1">
        <v>0.464</v>
      </c>
      <c r="G398" s="1">
        <v>0.0125154838709681</v>
      </c>
      <c r="H398" s="1" t="s">
        <v>13</v>
      </c>
    </row>
    <row r="399">
      <c r="A399" s="1">
        <v>6.272503802</v>
      </c>
      <c r="B399" s="1">
        <v>117.985001</v>
      </c>
      <c r="C399" s="1">
        <v>0.177</v>
      </c>
      <c r="D399" s="1">
        <v>117.99</v>
      </c>
      <c r="E399" s="1">
        <v>0.17003320067331</v>
      </c>
      <c r="F399" s="1">
        <v>0.177</v>
      </c>
      <c r="G399" s="1">
        <v>-0.00696679932668992</v>
      </c>
      <c r="H399" s="1" t="s">
        <v>13</v>
      </c>
    </row>
    <row r="400">
      <c r="A400" s="1">
        <v>0.054685865</v>
      </c>
      <c r="B400" s="1">
        <v>112.999794</v>
      </c>
      <c r="C400" s="1">
        <v>0.339</v>
      </c>
      <c r="D400" s="1">
        <v>112.99</v>
      </c>
      <c r="E400" s="1">
        <v>0.054685865</v>
      </c>
      <c r="F400" s="1">
        <v>0.339</v>
      </c>
      <c r="G400" s="1">
        <v>-0.284314135</v>
      </c>
      <c r="H400" s="1" t="s">
        <v>19</v>
      </c>
    </row>
    <row r="401">
      <c r="A401" s="1">
        <v>1.155955911</v>
      </c>
      <c r="B401" s="1">
        <v>110.695213</v>
      </c>
      <c r="C401" s="1">
        <v>0.021</v>
      </c>
      <c r="D401" s="1">
        <v>110.67</v>
      </c>
      <c r="E401" s="1">
        <v>0.071898192984678</v>
      </c>
      <c r="F401" s="1">
        <v>0.021</v>
      </c>
      <c r="G401" s="1">
        <v>0.050898192984678</v>
      </c>
      <c r="H401" s="1" t="s">
        <v>13</v>
      </c>
    </row>
    <row r="402">
      <c r="A402" s="1">
        <v>1.453410387</v>
      </c>
      <c r="B402" s="1">
        <v>127.869553</v>
      </c>
      <c r="C402" s="1">
        <v>0.056</v>
      </c>
      <c r="D402" s="1">
        <v>127.87</v>
      </c>
      <c r="E402" s="1">
        <v>0.0457257914340796</v>
      </c>
      <c r="F402" s="1">
        <v>0.056</v>
      </c>
      <c r="G402" s="1">
        <v>-0.0102742085659203</v>
      </c>
      <c r="H402" s="1" t="s">
        <v>17</v>
      </c>
    </row>
    <row r="403">
      <c r="A403" s="1">
        <v>0.302530706</v>
      </c>
      <c r="B403" s="1">
        <v>99.999413</v>
      </c>
      <c r="C403" s="1">
        <v>0.331</v>
      </c>
      <c r="D403" s="1">
        <v>100.0</v>
      </c>
      <c r="E403" s="1">
        <v>0.302530706</v>
      </c>
      <c r="F403" s="1">
        <v>0.331</v>
      </c>
      <c r="G403" s="1">
        <v>-0.028469294</v>
      </c>
      <c r="H403" s="1" t="s">
        <v>19</v>
      </c>
    </row>
    <row r="404">
      <c r="A404" s="1">
        <v>1.009547234</v>
      </c>
      <c r="B404" s="1">
        <v>135.863739</v>
      </c>
      <c r="C404" s="1">
        <v>0.161</v>
      </c>
      <c r="D404" s="1">
        <v>135.86</v>
      </c>
      <c r="E404" s="1">
        <v>0.12630935991205</v>
      </c>
      <c r="F404" s="1">
        <v>0.161</v>
      </c>
      <c r="G404" s="1">
        <v>-0.0346906400879491</v>
      </c>
      <c r="H404" s="1" t="s">
        <v>10</v>
      </c>
    </row>
    <row r="405">
      <c r="A405" s="1">
        <v>1.794730544</v>
      </c>
      <c r="B405" s="1">
        <v>81.999992</v>
      </c>
      <c r="C405" s="1">
        <v>0.334</v>
      </c>
      <c r="D405" s="1">
        <v>164.0</v>
      </c>
      <c r="E405" s="1">
        <v>0.331315767081485</v>
      </c>
      <c r="F405" s="1">
        <v>0.334</v>
      </c>
      <c r="G405" s="1">
        <v>-0.00268423291851455</v>
      </c>
      <c r="H405" s="1" t="s">
        <v>19</v>
      </c>
    </row>
    <row r="406">
      <c r="A406" s="1">
        <v>1.101313353</v>
      </c>
      <c r="B406" s="1">
        <v>118.000008</v>
      </c>
      <c r="C406" s="1">
        <v>0.083</v>
      </c>
      <c r="D406" s="1">
        <v>118.0</v>
      </c>
      <c r="E406" s="1">
        <v>0.0843642694033277</v>
      </c>
      <c r="F406" s="1">
        <v>0.083</v>
      </c>
      <c r="G406" s="1">
        <v>0.00136426940332774</v>
      </c>
      <c r="H406" s="1" t="s">
        <v>19</v>
      </c>
    </row>
    <row r="407">
      <c r="A407" s="1">
        <v>0.478</v>
      </c>
      <c r="B407" s="1">
        <v>108.855011</v>
      </c>
      <c r="C407" s="1">
        <v>0.459</v>
      </c>
      <c r="D407" s="1">
        <v>108.86</v>
      </c>
      <c r="E407" s="1">
        <v>0.478</v>
      </c>
      <c r="F407" s="1">
        <v>0.459</v>
      </c>
      <c r="G407" s="1">
        <v>0.0189999999999999</v>
      </c>
      <c r="H407" s="1" t="s">
        <v>21</v>
      </c>
    </row>
    <row r="408">
      <c r="A408" s="1">
        <v>0.121827126</v>
      </c>
      <c r="B408" s="1">
        <v>56.005428</v>
      </c>
      <c r="C408" s="1">
        <v>0.389</v>
      </c>
      <c r="D408" s="1">
        <v>112.01</v>
      </c>
      <c r="E408" s="1">
        <v>0.121827126</v>
      </c>
      <c r="F408" s="1">
        <v>0.389</v>
      </c>
      <c r="G408" s="1">
        <v>-0.267172874</v>
      </c>
      <c r="H408" s="1" t="s">
        <v>17</v>
      </c>
    </row>
    <row r="409">
      <c r="A409" s="1">
        <v>0.309972137</v>
      </c>
      <c r="B409" s="1">
        <v>135.017014</v>
      </c>
      <c r="C409" s="1">
        <v>0.315</v>
      </c>
      <c r="D409" s="1">
        <v>135.02</v>
      </c>
      <c r="E409" s="1">
        <v>0.309972137</v>
      </c>
      <c r="F409" s="1">
        <v>0.315</v>
      </c>
      <c r="G409" s="1">
        <v>-0.00502786300000002</v>
      </c>
      <c r="H409" s="1" t="s">
        <v>11</v>
      </c>
    </row>
    <row r="410">
      <c r="A410" s="1">
        <v>1.117004633</v>
      </c>
      <c r="B410" s="1">
        <v>118.397301</v>
      </c>
      <c r="C410" s="1">
        <v>0.103</v>
      </c>
      <c r="D410" s="1">
        <v>118.4</v>
      </c>
      <c r="E410" s="1">
        <v>0.103468015302946</v>
      </c>
      <c r="F410" s="1">
        <v>0.103</v>
      </c>
      <c r="G410" s="2">
        <v>4.68015302946364E-4</v>
      </c>
      <c r="H410" s="1" t="s">
        <v>16</v>
      </c>
    </row>
    <row r="411">
      <c r="A411" s="1">
        <v>0.107344441</v>
      </c>
      <c r="B411" s="1">
        <v>107.999969</v>
      </c>
      <c r="C411" s="1">
        <v>0.105</v>
      </c>
      <c r="D411" s="1">
        <v>108.0</v>
      </c>
      <c r="E411" s="1">
        <v>0.107344441</v>
      </c>
      <c r="F411" s="1">
        <v>0.105</v>
      </c>
      <c r="G411" s="1">
        <v>0.002344441</v>
      </c>
      <c r="H411" s="1" t="s">
        <v>19</v>
      </c>
    </row>
    <row r="412">
      <c r="A412" s="1">
        <v>0.595820546</v>
      </c>
      <c r="B412" s="1">
        <v>131.997223</v>
      </c>
      <c r="C412" s="1">
        <v>0.14</v>
      </c>
      <c r="D412" s="1">
        <v>132.0</v>
      </c>
      <c r="E412" s="1">
        <v>0.141265528581186</v>
      </c>
      <c r="F412" s="1">
        <v>0.14</v>
      </c>
      <c r="G412" s="1">
        <v>0.00126552858118655</v>
      </c>
      <c r="H412" s="1" t="s">
        <v>24</v>
      </c>
    </row>
    <row r="413">
      <c r="A413" s="1">
        <v>16.9851</v>
      </c>
      <c r="B413" s="1">
        <v>91.154999</v>
      </c>
      <c r="C413" s="1">
        <v>0.211</v>
      </c>
      <c r="D413" s="1">
        <v>91.15</v>
      </c>
      <c r="E413" s="1">
        <v>0.529611914261554</v>
      </c>
      <c r="F413" s="1">
        <v>0.211</v>
      </c>
      <c r="G413" s="1">
        <v>0.318611914261554</v>
      </c>
      <c r="H413" s="1" t="s">
        <v>12</v>
      </c>
    </row>
    <row r="414">
      <c r="A414" s="1">
        <v>1.881113291</v>
      </c>
      <c r="B414" s="1">
        <v>93.433777</v>
      </c>
      <c r="C414" s="1">
        <v>0.167</v>
      </c>
      <c r="D414" s="1">
        <v>140.15</v>
      </c>
      <c r="E414" s="1">
        <v>0.596781180568458</v>
      </c>
      <c r="F414" s="1">
        <v>0.167</v>
      </c>
      <c r="G414" s="1">
        <v>0.429781180568458</v>
      </c>
      <c r="H414" s="1" t="s">
        <v>11</v>
      </c>
    </row>
    <row r="415">
      <c r="A415" s="1">
        <v>11.76465802</v>
      </c>
      <c r="B415" s="1">
        <v>101.878662</v>
      </c>
      <c r="C415" s="1">
        <v>0.354</v>
      </c>
      <c r="D415" s="1">
        <v>101.91</v>
      </c>
      <c r="E415" s="1">
        <v>0.574876198954884</v>
      </c>
      <c r="F415" s="1">
        <v>0.354</v>
      </c>
      <c r="G415" s="1">
        <v>0.220876198954884</v>
      </c>
      <c r="H415" s="1" t="s">
        <v>10</v>
      </c>
    </row>
    <row r="416">
      <c r="A416" s="1">
        <v>0.372405826999999</v>
      </c>
      <c r="B416" s="1">
        <v>99.808945</v>
      </c>
      <c r="C416" s="1">
        <v>0.345</v>
      </c>
      <c r="D416" s="1">
        <v>99.81</v>
      </c>
      <c r="E416" s="1">
        <v>0.372405826999999</v>
      </c>
      <c r="F416" s="1">
        <v>0.345</v>
      </c>
      <c r="G416" s="1">
        <v>0.0274058269999999</v>
      </c>
      <c r="H416" s="1" t="s">
        <v>10</v>
      </c>
    </row>
    <row r="417">
      <c r="A417" s="1">
        <v>0.299736083</v>
      </c>
      <c r="B417" s="1">
        <v>113.00016</v>
      </c>
      <c r="C417" s="1">
        <v>0.297</v>
      </c>
      <c r="D417" s="1">
        <v>113.0</v>
      </c>
      <c r="E417" s="1">
        <v>0.299736083</v>
      </c>
      <c r="F417" s="1">
        <v>0.297</v>
      </c>
      <c r="G417" s="1">
        <v>0.002736083</v>
      </c>
    </row>
    <row r="418">
      <c r="A418" s="1">
        <v>0.138594</v>
      </c>
      <c r="B418" s="1">
        <v>126.0</v>
      </c>
      <c r="C418" s="1">
        <v>0.136</v>
      </c>
      <c r="D418" s="1">
        <v>126.0</v>
      </c>
      <c r="E418" s="1">
        <v>0.138594</v>
      </c>
      <c r="F418" s="1">
        <v>0.136</v>
      </c>
      <c r="G418" s="1">
        <v>0.00259399999999998</v>
      </c>
      <c r="H418" s="1" t="s">
        <v>14</v>
      </c>
    </row>
    <row r="419">
      <c r="A419" s="1">
        <v>26.118776607</v>
      </c>
      <c r="B419" s="1">
        <v>94.722939</v>
      </c>
      <c r="C419" s="1">
        <v>0.457</v>
      </c>
      <c r="D419" s="1">
        <v>94.73</v>
      </c>
      <c r="E419" s="1">
        <v>0.148298642839705</v>
      </c>
      <c r="F419" s="1">
        <v>0.457</v>
      </c>
      <c r="G419" s="1">
        <v>-0.308701357160294</v>
      </c>
      <c r="H419" s="1" t="s">
        <v>11</v>
      </c>
    </row>
    <row r="420">
      <c r="A420" s="1">
        <v>0.321659446</v>
      </c>
      <c r="B420" s="1">
        <v>116.00058</v>
      </c>
      <c r="C420" s="1">
        <v>0.321</v>
      </c>
      <c r="D420" s="1">
        <v>116.0</v>
      </c>
      <c r="E420" s="1">
        <v>0.321659446</v>
      </c>
      <c r="F420" s="1">
        <v>0.321</v>
      </c>
      <c r="G420" s="2">
        <v>6.59446000000008E-4</v>
      </c>
      <c r="H420" s="1" t="s">
        <v>19</v>
      </c>
    </row>
    <row r="421">
      <c r="A421" s="1">
        <v>0.153560162</v>
      </c>
      <c r="B421" s="1">
        <v>113.999985</v>
      </c>
      <c r="C421" s="1">
        <v>0.153</v>
      </c>
      <c r="D421" s="1">
        <v>114.0</v>
      </c>
      <c r="E421" s="1">
        <v>0.153560162</v>
      </c>
      <c r="F421" s="1">
        <v>0.153</v>
      </c>
      <c r="G421" s="2">
        <v>5.60162000000002E-4</v>
      </c>
      <c r="H421" s="1" t="s">
        <v>19</v>
      </c>
    </row>
    <row r="422">
      <c r="A422" s="1">
        <v>0.459200799</v>
      </c>
      <c r="B422" s="1">
        <v>124.905518</v>
      </c>
      <c r="C422" s="1">
        <v>0.461</v>
      </c>
      <c r="D422" s="1">
        <v>124.9</v>
      </c>
      <c r="E422" s="1">
        <v>0.459200799</v>
      </c>
      <c r="F422" s="1">
        <v>0.461</v>
      </c>
      <c r="G422" s="1">
        <v>-0.00179920100000002</v>
      </c>
      <c r="H422" s="1" t="s">
        <v>12</v>
      </c>
    </row>
    <row r="423">
      <c r="A423" s="1">
        <v>0.2894907</v>
      </c>
      <c r="B423" s="1">
        <v>125.000206</v>
      </c>
      <c r="C423" s="1">
        <v>0.295</v>
      </c>
      <c r="D423" s="1">
        <v>125.0</v>
      </c>
      <c r="E423" s="1">
        <v>0.2894907</v>
      </c>
      <c r="F423" s="1">
        <v>0.295</v>
      </c>
      <c r="G423" s="1">
        <v>-0.00550929999999999</v>
      </c>
    </row>
    <row r="424">
      <c r="A424" s="1">
        <v>0.052935578</v>
      </c>
      <c r="B424" s="1">
        <v>103.999962</v>
      </c>
      <c r="C424" s="1">
        <v>0.05</v>
      </c>
      <c r="D424" s="1">
        <v>104.0</v>
      </c>
      <c r="E424" s="1">
        <v>0.052935578</v>
      </c>
      <c r="F424" s="1">
        <v>0.05</v>
      </c>
      <c r="G424" s="1">
        <v>0.00293557799999999</v>
      </c>
      <c r="H424" s="1" t="s">
        <v>19</v>
      </c>
    </row>
    <row r="425">
      <c r="A425" s="1">
        <v>15.593179826</v>
      </c>
      <c r="B425" s="1">
        <v>125.208054</v>
      </c>
      <c r="C425" s="1">
        <v>0.229</v>
      </c>
      <c r="D425" s="1">
        <v>125.21</v>
      </c>
      <c r="E425" s="1">
        <v>0.258703019899332</v>
      </c>
      <c r="F425" s="1">
        <v>0.229</v>
      </c>
      <c r="G425" s="1">
        <v>0.0297030198993325</v>
      </c>
    </row>
    <row r="426">
      <c r="A426" s="1">
        <v>0.353497</v>
      </c>
      <c r="B426" s="1">
        <v>127.385002</v>
      </c>
      <c r="C426" s="1">
        <v>0.375</v>
      </c>
      <c r="D426" s="1">
        <v>127.36</v>
      </c>
      <c r="E426" s="1">
        <v>0.353497</v>
      </c>
      <c r="F426" s="1">
        <v>0.375</v>
      </c>
      <c r="G426" s="1">
        <v>-0.0215029999999999</v>
      </c>
      <c r="H426" s="1" t="s">
        <v>10</v>
      </c>
    </row>
    <row r="427">
      <c r="A427" s="1">
        <v>28.0293884279999</v>
      </c>
      <c r="B427" s="1">
        <v>141.983444</v>
      </c>
      <c r="C427" s="1">
        <v>0.161</v>
      </c>
      <c r="D427" s="1">
        <v>141.98</v>
      </c>
      <c r="E427" s="1">
        <v>0.138812678900684</v>
      </c>
      <c r="F427" s="1">
        <v>0.161</v>
      </c>
      <c r="G427" s="1">
        <v>-0.0221873210993152</v>
      </c>
      <c r="H427" s="1" t="s">
        <v>10</v>
      </c>
    </row>
    <row r="428">
      <c r="A428" s="1">
        <v>0.249825627</v>
      </c>
      <c r="B428" s="1">
        <v>128.000198</v>
      </c>
      <c r="C428" s="1">
        <v>0.256</v>
      </c>
      <c r="D428" s="1">
        <v>128.0</v>
      </c>
      <c r="E428" s="1">
        <v>0.249825627</v>
      </c>
      <c r="F428" s="1">
        <v>0.256</v>
      </c>
      <c r="G428" s="1">
        <v>-0.00617437300000001</v>
      </c>
      <c r="H428" s="1" t="s">
        <v>17</v>
      </c>
    </row>
    <row r="429">
      <c r="A429" s="1">
        <v>0.562792837999999</v>
      </c>
      <c r="B429" s="1">
        <v>109.999588</v>
      </c>
      <c r="C429" s="1">
        <v>0.537</v>
      </c>
      <c r="D429" s="1">
        <v>110.0</v>
      </c>
      <c r="E429" s="1">
        <v>0.0173362495625959</v>
      </c>
      <c r="F429" s="1">
        <v>0.537</v>
      </c>
      <c r="G429" s="1">
        <v>-0.519663750437404</v>
      </c>
      <c r="H429" s="1" t="s">
        <v>28</v>
      </c>
    </row>
    <row r="430">
      <c r="A430" s="1">
        <v>4.78357174</v>
      </c>
      <c r="B430" s="1">
        <v>91.649094</v>
      </c>
      <c r="C430" s="1">
        <v>0.195</v>
      </c>
      <c r="D430" s="1">
        <v>91.6</v>
      </c>
      <c r="E430" s="1">
        <v>0.200875046893574</v>
      </c>
      <c r="F430" s="1">
        <v>0.195</v>
      </c>
      <c r="G430" s="1">
        <v>0.00587504689357426</v>
      </c>
      <c r="H430" s="1" t="s">
        <v>19</v>
      </c>
    </row>
    <row r="431">
      <c r="A431" s="1">
        <v>0.257417321</v>
      </c>
      <c r="B431" s="1">
        <v>143.773422</v>
      </c>
      <c r="C431" s="1">
        <v>0.279</v>
      </c>
      <c r="D431" s="1">
        <v>143.77</v>
      </c>
      <c r="E431" s="1">
        <v>0.257417321</v>
      </c>
      <c r="F431" s="1">
        <v>0.279</v>
      </c>
      <c r="G431" s="1">
        <v>-0.0215826789999999</v>
      </c>
      <c r="H431" s="1" t="s">
        <v>10</v>
      </c>
    </row>
    <row r="432">
      <c r="A432" s="1">
        <v>0.066856846</v>
      </c>
      <c r="B432" s="1">
        <v>105.000107</v>
      </c>
      <c r="C432" s="1">
        <v>0.04</v>
      </c>
      <c r="D432" s="1">
        <v>105.0</v>
      </c>
      <c r="E432" s="1">
        <v>0.066856846</v>
      </c>
      <c r="F432" s="1">
        <v>0.04</v>
      </c>
      <c r="G432" s="1">
        <v>0.0268568459999999</v>
      </c>
    </row>
    <row r="433">
      <c r="A433" s="1">
        <v>0.091562755</v>
      </c>
      <c r="B433" s="1">
        <v>120.005569</v>
      </c>
      <c r="C433" s="1">
        <v>0.085</v>
      </c>
      <c r="D433" s="1">
        <v>120.01</v>
      </c>
      <c r="E433" s="1">
        <v>0.091562755</v>
      </c>
      <c r="F433" s="1">
        <v>0.085</v>
      </c>
      <c r="G433" s="1">
        <v>0.00656275499999999</v>
      </c>
    </row>
    <row r="434">
      <c r="A434" s="1">
        <v>0.236918539</v>
      </c>
      <c r="B434" s="1">
        <v>108.999374</v>
      </c>
      <c r="C434" s="1">
        <v>0.266</v>
      </c>
      <c r="D434" s="1">
        <v>109.0</v>
      </c>
      <c r="E434" s="1">
        <v>0.236918539</v>
      </c>
      <c r="F434" s="1">
        <v>0.266</v>
      </c>
      <c r="G434" s="1">
        <v>-0.029081461</v>
      </c>
      <c r="H434" s="1" t="s">
        <v>17</v>
      </c>
    </row>
    <row r="435">
      <c r="A435" s="1">
        <v>0.459757298</v>
      </c>
      <c r="B435" s="1">
        <v>125.988297</v>
      </c>
      <c r="C435" s="1">
        <v>0.459</v>
      </c>
      <c r="D435" s="1">
        <v>125.99</v>
      </c>
      <c r="E435" s="1">
        <v>0.459757298</v>
      </c>
      <c r="F435" s="1">
        <v>0.459</v>
      </c>
      <c r="G435" s="2">
        <v>7.57297999999961E-4</v>
      </c>
      <c r="H435" s="1" t="s">
        <v>13</v>
      </c>
    </row>
    <row r="436">
      <c r="A436" s="1">
        <v>1.948881149</v>
      </c>
      <c r="B436" s="1">
        <v>119.893295</v>
      </c>
      <c r="C436" s="1">
        <v>0.296</v>
      </c>
      <c r="D436" s="1">
        <v>119.89</v>
      </c>
      <c r="E436" s="1">
        <v>0.447546149407237</v>
      </c>
      <c r="F436" s="1">
        <v>0.296</v>
      </c>
      <c r="G436" s="1">
        <v>0.151546149407237</v>
      </c>
      <c r="H436" s="1" t="s">
        <v>10</v>
      </c>
    </row>
    <row r="437">
      <c r="A437" s="1">
        <v>0.08613614</v>
      </c>
      <c r="B437" s="1">
        <v>129.007507</v>
      </c>
      <c r="C437" s="1">
        <v>0.087</v>
      </c>
      <c r="D437" s="1">
        <v>129.01</v>
      </c>
      <c r="E437" s="1">
        <v>0.08613614</v>
      </c>
      <c r="F437" s="1">
        <v>0.087</v>
      </c>
      <c r="G437" s="2">
        <v>-8.63859999999994E-4</v>
      </c>
    </row>
    <row r="438">
      <c r="A438" s="1">
        <v>4.80507028</v>
      </c>
      <c r="B438" s="1">
        <v>129.992249</v>
      </c>
      <c r="C438" s="1">
        <v>0.189</v>
      </c>
      <c r="D438" s="1">
        <v>129.99</v>
      </c>
      <c r="E438" s="1">
        <v>0.189410464775169</v>
      </c>
      <c r="F438" s="1">
        <v>0.189</v>
      </c>
      <c r="G438" s="2">
        <v>4.10464775169983E-4</v>
      </c>
      <c r="H438" s="1" t="s">
        <v>12</v>
      </c>
    </row>
    <row r="439">
      <c r="A439" s="1">
        <v>1.454838991</v>
      </c>
      <c r="B439" s="1">
        <v>127.869637</v>
      </c>
      <c r="C439" s="1">
        <v>0.057</v>
      </c>
      <c r="D439" s="1">
        <v>127.87</v>
      </c>
      <c r="E439" s="1">
        <v>0.0471553201689018</v>
      </c>
      <c r="F439" s="1">
        <v>0.057</v>
      </c>
      <c r="G439" s="1">
        <v>-0.0098446798310981</v>
      </c>
      <c r="H439" s="1" t="s">
        <v>19</v>
      </c>
    </row>
    <row r="440">
      <c r="A440" s="1">
        <v>0.275537014</v>
      </c>
      <c r="B440" s="1">
        <v>119.999184</v>
      </c>
      <c r="C440" s="1">
        <v>0.277</v>
      </c>
      <c r="D440" s="1">
        <v>120.0</v>
      </c>
      <c r="E440" s="1">
        <v>0.275537014</v>
      </c>
      <c r="F440" s="1">
        <v>0.277</v>
      </c>
      <c r="G440" s="1">
        <v>-0.00146298599999999</v>
      </c>
      <c r="H440" s="1" t="s">
        <v>19</v>
      </c>
    </row>
    <row r="441">
      <c r="A441" s="1">
        <v>0.708749</v>
      </c>
      <c r="B441" s="1">
        <v>117.300003</v>
      </c>
      <c r="C441" s="1">
        <v>0.172</v>
      </c>
      <c r="D441" s="1">
        <v>117.25</v>
      </c>
      <c r="E441" s="1">
        <v>0.19724006167542</v>
      </c>
      <c r="F441" s="1">
        <v>0.172</v>
      </c>
      <c r="G441" s="1">
        <v>0.0252400616754205</v>
      </c>
      <c r="H441" s="1" t="s">
        <v>13</v>
      </c>
    </row>
    <row r="442">
      <c r="A442" s="1">
        <v>0.474288</v>
      </c>
      <c r="B442" s="1">
        <v>127.029999</v>
      </c>
      <c r="C442" s="1">
        <v>0.471</v>
      </c>
      <c r="D442" s="1">
        <v>127.03</v>
      </c>
      <c r="E442" s="1">
        <v>0.00195862526702844</v>
      </c>
      <c r="F442" s="1">
        <v>0.471</v>
      </c>
      <c r="G442" s="1">
        <v>-0.469041374732971</v>
      </c>
    </row>
    <row r="443">
      <c r="A443" s="1">
        <v>0.320951223</v>
      </c>
      <c r="B443" s="1">
        <v>139.998199</v>
      </c>
      <c r="C443" s="1">
        <v>0.331</v>
      </c>
      <c r="D443" s="1">
        <v>140.0</v>
      </c>
      <c r="E443" s="1">
        <v>0.320951223</v>
      </c>
      <c r="F443" s="1">
        <v>0.331</v>
      </c>
      <c r="G443" s="1">
        <v>-0.010048777</v>
      </c>
      <c r="H443" s="1" t="s">
        <v>10</v>
      </c>
    </row>
    <row r="444">
      <c r="A444" s="1">
        <v>0.077949151</v>
      </c>
      <c r="B444" s="1">
        <v>123.001747</v>
      </c>
      <c r="C444" s="1">
        <v>0.102</v>
      </c>
      <c r="D444" s="1">
        <v>123.0</v>
      </c>
      <c r="E444" s="1">
        <v>0.077949151</v>
      </c>
      <c r="F444" s="1">
        <v>0.102</v>
      </c>
      <c r="G444" s="1">
        <v>-0.024050849</v>
      </c>
      <c r="H444" s="1" t="s">
        <v>10</v>
      </c>
    </row>
    <row r="445">
      <c r="A445" s="1">
        <v>0.147089958</v>
      </c>
      <c r="B445" s="1">
        <v>130.875397</v>
      </c>
      <c r="C445" s="1">
        <v>0.141</v>
      </c>
      <c r="D445" s="1">
        <v>130.84</v>
      </c>
      <c r="E445" s="1">
        <v>0.147089958</v>
      </c>
      <c r="F445" s="1">
        <v>0.141</v>
      </c>
      <c r="G445" s="1">
        <v>0.006089958</v>
      </c>
      <c r="H445" s="1" t="s">
        <v>18</v>
      </c>
    </row>
    <row r="446">
      <c r="A446" s="1">
        <v>3.14605483499999</v>
      </c>
      <c r="B446" s="1">
        <v>104.921959</v>
      </c>
      <c r="C446" s="1">
        <v>0.265</v>
      </c>
      <c r="D446" s="1">
        <v>104.92</v>
      </c>
      <c r="E446" s="1">
        <v>0.286786833722974</v>
      </c>
      <c r="F446" s="1">
        <v>0.265</v>
      </c>
      <c r="G446" s="1">
        <v>0.0217868337229739</v>
      </c>
      <c r="H446" s="1" t="s">
        <v>10</v>
      </c>
    </row>
    <row r="447">
      <c r="A447" s="1">
        <v>0.235047698</v>
      </c>
      <c r="B447" s="1">
        <v>106.697235</v>
      </c>
      <c r="C447" s="1">
        <v>0.256</v>
      </c>
      <c r="D447" s="1">
        <v>106.71</v>
      </c>
      <c r="E447" s="1">
        <v>0.235047698</v>
      </c>
      <c r="F447" s="1">
        <v>0.256</v>
      </c>
      <c r="G447" s="1">
        <v>-0.020952302</v>
      </c>
      <c r="H447" s="1" t="s">
        <v>10</v>
      </c>
    </row>
    <row r="448">
      <c r="A448" s="1">
        <v>0.232109</v>
      </c>
      <c r="B448" s="1">
        <v>121.809998</v>
      </c>
      <c r="C448" s="1">
        <v>0.201</v>
      </c>
      <c r="D448" s="1">
        <v>121.88</v>
      </c>
      <c r="E448" s="1">
        <v>0.232109</v>
      </c>
      <c r="F448" s="1">
        <v>0.201</v>
      </c>
      <c r="G448" s="1">
        <v>0.0311089999999999</v>
      </c>
      <c r="H448" s="1" t="s">
        <v>13</v>
      </c>
    </row>
    <row r="449">
      <c r="A449" s="1">
        <v>0.240549221999999</v>
      </c>
      <c r="B449" s="1">
        <v>137.006332</v>
      </c>
      <c r="C449" s="1">
        <v>0.239</v>
      </c>
      <c r="D449" s="1">
        <v>137.01</v>
      </c>
      <c r="E449" s="1">
        <v>0.240549221999999</v>
      </c>
      <c r="F449" s="1">
        <v>0.239</v>
      </c>
      <c r="G449" s="1">
        <v>0.00154922199999998</v>
      </c>
      <c r="H449" s="1" t="s">
        <v>19</v>
      </c>
    </row>
    <row r="450">
      <c r="A450" s="1">
        <v>0.339871705</v>
      </c>
      <c r="B450" s="1">
        <v>100.864906</v>
      </c>
      <c r="C450" s="1">
        <v>0.332</v>
      </c>
      <c r="D450" s="1">
        <v>100.86</v>
      </c>
      <c r="E450" s="1">
        <v>0.339871705</v>
      </c>
      <c r="F450" s="1">
        <v>0.332</v>
      </c>
      <c r="G450" s="1">
        <v>0.007871705</v>
      </c>
      <c r="H450" s="1" t="s">
        <v>13</v>
      </c>
    </row>
    <row r="451">
      <c r="A451" s="1">
        <v>0.580584586</v>
      </c>
      <c r="B451" s="1">
        <v>74.999741</v>
      </c>
      <c r="C451" s="1">
        <v>0.166</v>
      </c>
      <c r="D451" s="1">
        <v>150.0</v>
      </c>
      <c r="E451" s="1">
        <v>0.580584586</v>
      </c>
      <c r="F451" s="1">
        <v>0.166</v>
      </c>
      <c r="G451" s="1">
        <v>0.414584585999999</v>
      </c>
      <c r="H451" s="1" t="s">
        <v>15</v>
      </c>
    </row>
    <row r="452">
      <c r="A452" s="1">
        <v>0.0307714919999999</v>
      </c>
      <c r="B452" s="1">
        <v>175.000153</v>
      </c>
      <c r="C452" s="1">
        <v>0.031</v>
      </c>
      <c r="D452" s="1">
        <v>175.0</v>
      </c>
      <c r="E452" s="1">
        <v>0.0307714919999999</v>
      </c>
      <c r="F452" s="1">
        <v>0.031</v>
      </c>
      <c r="G452" s="2">
        <v>-2.28508000000002E-4</v>
      </c>
    </row>
    <row r="453">
      <c r="A453" s="1">
        <v>0.43221814</v>
      </c>
      <c r="B453" s="1">
        <v>112.277</v>
      </c>
      <c r="C453" s="1">
        <v>0.422</v>
      </c>
      <c r="D453" s="1">
        <v>112.27</v>
      </c>
      <c r="E453" s="1">
        <v>0.43221814</v>
      </c>
      <c r="F453" s="1">
        <v>0.422</v>
      </c>
      <c r="G453" s="1">
        <v>0.01021814</v>
      </c>
      <c r="H453" s="1" t="s">
        <v>13</v>
      </c>
    </row>
    <row r="454">
      <c r="A454" s="1">
        <v>0.50126319</v>
      </c>
      <c r="B454" s="1">
        <v>110.579796</v>
      </c>
      <c r="C454" s="1">
        <v>0.417</v>
      </c>
      <c r="D454" s="1">
        <v>110.37</v>
      </c>
      <c r="E454" s="1">
        <v>0.50126319</v>
      </c>
      <c r="F454" s="1">
        <v>0.417</v>
      </c>
      <c r="G454" s="1">
        <v>0.0842631899999999</v>
      </c>
      <c r="H454" s="1" t="s">
        <v>10</v>
      </c>
    </row>
    <row r="455">
      <c r="A455" s="1">
        <v>0.544825315</v>
      </c>
      <c r="B455" s="1">
        <v>136.95665</v>
      </c>
      <c r="C455" s="1">
        <v>0.107</v>
      </c>
      <c r="D455" s="1">
        <v>136.96</v>
      </c>
      <c r="E455" s="1">
        <v>0.106730487184045</v>
      </c>
      <c r="F455" s="1">
        <v>0.107</v>
      </c>
      <c r="G455" s="2">
        <v>-2.69512815954844E-4</v>
      </c>
    </row>
    <row r="456">
      <c r="A456" s="1">
        <v>1.69438839</v>
      </c>
      <c r="B456" s="1">
        <v>100.961967</v>
      </c>
      <c r="C456" s="1">
        <v>0.487</v>
      </c>
      <c r="D456" s="1">
        <v>100.96</v>
      </c>
      <c r="E456" s="1">
        <v>0.505822006383484</v>
      </c>
      <c r="F456" s="1">
        <v>0.487</v>
      </c>
      <c r="G456" s="1">
        <v>0.0188220063834844</v>
      </c>
      <c r="H456" s="1" t="s">
        <v>10</v>
      </c>
    </row>
    <row r="457">
      <c r="A457" s="1">
        <v>0.368379116</v>
      </c>
      <c r="B457" s="1">
        <v>111.88018</v>
      </c>
      <c r="C457" s="1">
        <v>0.371</v>
      </c>
      <c r="D457" s="1">
        <v>111.87</v>
      </c>
      <c r="E457" s="1">
        <v>0.368379116</v>
      </c>
      <c r="F457" s="1">
        <v>0.371</v>
      </c>
      <c r="G457" s="1">
        <v>-0.00262088399999999</v>
      </c>
      <c r="H457" s="1" t="s">
        <v>13</v>
      </c>
    </row>
    <row r="458">
      <c r="A458" s="1">
        <v>0.209360734</v>
      </c>
      <c r="B458" s="1">
        <v>105.000328</v>
      </c>
      <c r="C458" s="1">
        <v>0.206</v>
      </c>
      <c r="D458" s="1">
        <v>105.0</v>
      </c>
      <c r="E458" s="1">
        <v>0.209360734</v>
      </c>
      <c r="F458" s="1">
        <v>0.206</v>
      </c>
      <c r="G458" s="1">
        <v>0.00336073400000003</v>
      </c>
      <c r="H458" s="1" t="s">
        <v>19</v>
      </c>
    </row>
    <row r="459">
      <c r="A459" s="1">
        <v>0.339764028999999</v>
      </c>
      <c r="B459" s="1">
        <v>78.000076</v>
      </c>
      <c r="C459" s="1">
        <v>0.334</v>
      </c>
      <c r="D459" s="1">
        <v>77.99</v>
      </c>
      <c r="E459" s="1">
        <v>0.339764028999999</v>
      </c>
      <c r="F459" s="1">
        <v>0.334</v>
      </c>
      <c r="G459" s="1">
        <v>0.00576402899999994</v>
      </c>
      <c r="H459" s="1" t="s">
        <v>26</v>
      </c>
    </row>
    <row r="460">
      <c r="A460" s="1">
        <v>0.183658012</v>
      </c>
      <c r="B460" s="1">
        <v>121.617996</v>
      </c>
      <c r="C460" s="1">
        <v>0.186</v>
      </c>
      <c r="D460" s="1">
        <v>121.62</v>
      </c>
      <c r="E460" s="1">
        <v>0.183658012</v>
      </c>
      <c r="F460" s="1">
        <v>0.186</v>
      </c>
      <c r="G460" s="1">
        <v>-0.00234198799999998</v>
      </c>
      <c r="H460" s="1" t="s">
        <v>13</v>
      </c>
    </row>
    <row r="461">
      <c r="A461" s="1">
        <v>0.0185841689999999</v>
      </c>
      <c r="B461" s="1">
        <v>125.021713</v>
      </c>
      <c r="C461" s="1">
        <v>0.039</v>
      </c>
      <c r="D461" s="1">
        <v>125.02</v>
      </c>
      <c r="E461" s="1">
        <v>0.0185841689999999</v>
      </c>
      <c r="F461" s="1">
        <v>0.039</v>
      </c>
      <c r="G461" s="1">
        <v>-0.020415831</v>
      </c>
      <c r="H461" s="1" t="s">
        <v>10</v>
      </c>
    </row>
    <row r="462">
      <c r="A462" s="1">
        <v>5.538574579</v>
      </c>
      <c r="B462" s="1">
        <v>120.815506</v>
      </c>
      <c r="C462" s="1">
        <v>0.365</v>
      </c>
      <c r="D462" s="1">
        <v>123.28</v>
      </c>
      <c r="E462" s="1">
        <v>0.075699639751722</v>
      </c>
      <c r="F462" s="1">
        <v>0.365</v>
      </c>
      <c r="G462" s="1">
        <v>-0.289300360248278</v>
      </c>
    </row>
    <row r="463">
      <c r="A463" s="1">
        <v>7.99885570399999</v>
      </c>
      <c r="B463" s="1">
        <v>120.021889</v>
      </c>
      <c r="C463" s="1">
        <v>0.008</v>
      </c>
      <c r="D463" s="1">
        <v>120.02</v>
      </c>
      <c r="E463" s="2">
        <v>3.14704532811127E-4</v>
      </c>
      <c r="F463" s="1">
        <v>0.008</v>
      </c>
      <c r="G463" s="1">
        <v>-0.00768529546718887</v>
      </c>
      <c r="H463" s="1" t="s">
        <v>13</v>
      </c>
    </row>
    <row r="464">
      <c r="A464" s="1">
        <v>0.05311564</v>
      </c>
      <c r="B464" s="1">
        <v>128.000427</v>
      </c>
      <c r="C464" s="1">
        <v>0.052</v>
      </c>
      <c r="D464" s="1">
        <v>128.0</v>
      </c>
      <c r="E464" s="1">
        <v>0.05311564</v>
      </c>
      <c r="F464" s="1">
        <v>0.052</v>
      </c>
      <c r="G464" s="1">
        <v>0.00111564</v>
      </c>
      <c r="H464" s="1" t="s">
        <v>19</v>
      </c>
    </row>
    <row r="465">
      <c r="A465" s="1">
        <v>0.175096989</v>
      </c>
      <c r="B465" s="1">
        <v>123.99987</v>
      </c>
      <c r="C465" s="1">
        <v>0.149</v>
      </c>
      <c r="D465" s="1">
        <v>124.0</v>
      </c>
      <c r="E465" s="1">
        <v>0.175096989</v>
      </c>
      <c r="F465" s="1">
        <v>0.149</v>
      </c>
      <c r="G465" s="1">
        <v>0.026096989</v>
      </c>
      <c r="H465" s="1" t="s">
        <v>10</v>
      </c>
    </row>
    <row r="466">
      <c r="A466" s="1">
        <v>0.218503409</v>
      </c>
      <c r="B466" s="1">
        <v>124.883606</v>
      </c>
      <c r="C466" s="1">
        <v>0.199</v>
      </c>
      <c r="D466" s="1">
        <v>124.89</v>
      </c>
      <c r="E466" s="1">
        <v>0.218503409</v>
      </c>
      <c r="F466" s="1">
        <v>0.199</v>
      </c>
      <c r="G466" s="1">
        <v>0.019503409</v>
      </c>
      <c r="H466" s="1" t="s">
        <v>10</v>
      </c>
    </row>
    <row r="467">
      <c r="A467" s="1">
        <v>0.385196388</v>
      </c>
      <c r="B467" s="1">
        <v>133.98967</v>
      </c>
      <c r="C467" s="1">
        <v>0.398</v>
      </c>
      <c r="D467" s="1">
        <v>133.99</v>
      </c>
      <c r="E467" s="1">
        <v>0.385196388</v>
      </c>
      <c r="F467" s="1">
        <v>0.398</v>
      </c>
      <c r="G467" s="1">
        <v>-0.012803612</v>
      </c>
      <c r="H467" s="1" t="s">
        <v>13</v>
      </c>
    </row>
    <row r="468">
      <c r="A468" s="1">
        <v>0.891386986</v>
      </c>
      <c r="B468" s="1">
        <v>130.981125</v>
      </c>
      <c r="C468" s="1">
        <v>0.433</v>
      </c>
      <c r="D468" s="1">
        <v>130.98</v>
      </c>
      <c r="E468" s="1">
        <v>0.433305716656802</v>
      </c>
      <c r="F468" s="1">
        <v>0.433</v>
      </c>
      <c r="G468" s="2">
        <v>3.05716656802623E-4</v>
      </c>
      <c r="H468" s="1" t="s">
        <v>17</v>
      </c>
    </row>
    <row r="469">
      <c r="A469" s="1">
        <v>0.024536</v>
      </c>
      <c r="B469" s="1">
        <v>128.0</v>
      </c>
      <c r="C469" s="1">
        <v>0.023</v>
      </c>
      <c r="D469" s="1">
        <v>128.0</v>
      </c>
      <c r="E469" s="1">
        <v>0.024536</v>
      </c>
      <c r="F469" s="1">
        <v>0.023</v>
      </c>
      <c r="G469" s="1">
        <v>0.001536</v>
      </c>
    </row>
    <row r="470">
      <c r="A470" s="1">
        <v>8.26054</v>
      </c>
      <c r="B470" s="1">
        <v>117.120003</v>
      </c>
      <c r="C470" s="1">
        <v>0.066</v>
      </c>
      <c r="D470" s="1">
        <v>117.13</v>
      </c>
      <c r="E470" s="1">
        <v>0.0638188984815855</v>
      </c>
      <c r="F470" s="1">
        <v>0.066</v>
      </c>
      <c r="G470" s="1">
        <v>-0.00218110151841449</v>
      </c>
      <c r="H470" s="1" t="s">
        <v>13</v>
      </c>
    </row>
    <row r="471">
      <c r="A471" s="1">
        <v>1.397052154</v>
      </c>
      <c r="B471" s="1">
        <v>108.0</v>
      </c>
      <c r="C471" s="1">
        <v>0.297</v>
      </c>
      <c r="D471" s="1">
        <v>108.82</v>
      </c>
      <c r="E471" s="1">
        <v>0.285941042888888</v>
      </c>
      <c r="F471" s="1">
        <v>0.297</v>
      </c>
      <c r="G471" s="1">
        <v>-0.0110589571111111</v>
      </c>
      <c r="H471" s="1" t="s">
        <v>12</v>
      </c>
    </row>
    <row r="472">
      <c r="A472" s="1">
        <v>2.137686968</v>
      </c>
      <c r="B472" s="1">
        <v>127.630463</v>
      </c>
      <c r="C472" s="1">
        <v>0.275</v>
      </c>
      <c r="D472" s="1">
        <v>127.69</v>
      </c>
      <c r="E472" s="1">
        <v>0.257258155326963</v>
      </c>
      <c r="F472" s="1">
        <v>0.275</v>
      </c>
      <c r="G472" s="1">
        <v>-0.0177418446730369</v>
      </c>
      <c r="H472" s="1" t="s">
        <v>10</v>
      </c>
    </row>
    <row r="473">
      <c r="A473" s="1">
        <v>0.263476999999999</v>
      </c>
      <c r="B473" s="1">
        <v>124.150002</v>
      </c>
      <c r="C473" s="1">
        <v>0.275</v>
      </c>
      <c r="D473" s="1">
        <v>124.15</v>
      </c>
      <c r="E473" s="1">
        <v>0.263476999999999</v>
      </c>
      <c r="F473" s="1">
        <v>0.275</v>
      </c>
      <c r="G473" s="1">
        <v>-0.011523</v>
      </c>
      <c r="H473" s="1" t="s">
        <v>12</v>
      </c>
    </row>
    <row r="474">
      <c r="A474" s="1">
        <v>0.18092671</v>
      </c>
      <c r="B474" s="1">
        <v>107.999992</v>
      </c>
      <c r="C474" s="1">
        <v>0.164</v>
      </c>
      <c r="D474" s="1">
        <v>108.0</v>
      </c>
      <c r="E474" s="1">
        <v>0.18092671</v>
      </c>
      <c r="F474" s="1">
        <v>0.164</v>
      </c>
      <c r="G474" s="1">
        <v>0.01692671</v>
      </c>
    </row>
    <row r="475">
      <c r="A475" s="1">
        <v>0.055878073</v>
      </c>
      <c r="B475" s="1">
        <v>122.031158</v>
      </c>
      <c r="C475" s="1">
        <v>0.032</v>
      </c>
      <c r="D475" s="1">
        <v>122.03</v>
      </c>
      <c r="E475" s="1">
        <v>0.055878073</v>
      </c>
      <c r="F475" s="1">
        <v>0.032</v>
      </c>
      <c r="G475" s="1">
        <v>0.023878073</v>
      </c>
      <c r="H475" s="1" t="s">
        <v>29</v>
      </c>
    </row>
    <row r="476">
      <c r="A476" s="1">
        <v>1.25867664799999</v>
      </c>
      <c r="B476" s="1">
        <v>118.746353</v>
      </c>
      <c r="C476" s="1">
        <v>0.192</v>
      </c>
      <c r="D476" s="1">
        <v>119.01</v>
      </c>
      <c r="E476" s="1">
        <v>0.248119296398641</v>
      </c>
      <c r="F476" s="1">
        <v>0.192</v>
      </c>
      <c r="G476" s="1">
        <v>0.0561192963986416</v>
      </c>
      <c r="H476" s="1" t="s">
        <v>17</v>
      </c>
    </row>
    <row r="477">
      <c r="A477" s="1">
        <v>83.70332716</v>
      </c>
      <c r="B477" s="1">
        <v>117.000053</v>
      </c>
      <c r="C477" s="1">
        <v>0.089</v>
      </c>
      <c r="D477" s="1">
        <v>117.0</v>
      </c>
      <c r="E477" s="1">
        <v>0.113621435678652</v>
      </c>
      <c r="F477" s="1">
        <v>0.089</v>
      </c>
      <c r="G477" s="1">
        <v>0.0246214356786524</v>
      </c>
    </row>
    <row r="478">
      <c r="A478" s="1">
        <v>0.0340202999999999</v>
      </c>
      <c r="B478" s="1">
        <v>110.0</v>
      </c>
      <c r="C478" s="1">
        <v>0.032</v>
      </c>
      <c r="D478" s="1">
        <v>110.0</v>
      </c>
      <c r="E478" s="1">
        <v>0.0340202999999999</v>
      </c>
      <c r="F478" s="1">
        <v>0.032</v>
      </c>
      <c r="G478" s="1">
        <v>0.00202029999999999</v>
      </c>
    </row>
    <row r="479">
      <c r="A479" s="1">
        <v>1.578747272</v>
      </c>
      <c r="B479" s="1">
        <v>117.999489</v>
      </c>
      <c r="C479" s="1">
        <v>0.027</v>
      </c>
      <c r="D479" s="1">
        <v>118.0</v>
      </c>
      <c r="E479" s="1">
        <v>0.0533169372974489</v>
      </c>
      <c r="F479" s="1">
        <v>0.027</v>
      </c>
      <c r="G479" s="1">
        <v>0.0263169372974489</v>
      </c>
    </row>
    <row r="480">
      <c r="A480" s="1">
        <v>0.250392318</v>
      </c>
      <c r="B480" s="1">
        <v>126.720047</v>
      </c>
      <c r="C480" s="1">
        <v>0.279</v>
      </c>
      <c r="D480" s="1">
        <v>126.72</v>
      </c>
      <c r="E480" s="1">
        <v>0.250392318</v>
      </c>
      <c r="F480" s="1">
        <v>0.279</v>
      </c>
      <c r="G480" s="1">
        <v>-0.028607682</v>
      </c>
      <c r="H480" s="1" t="s">
        <v>19</v>
      </c>
    </row>
    <row r="481">
      <c r="A481" s="1">
        <v>0.165316939</v>
      </c>
      <c r="B481" s="1">
        <v>115.00013</v>
      </c>
      <c r="C481" s="1">
        <v>0.138</v>
      </c>
      <c r="D481" s="1">
        <v>115.0</v>
      </c>
      <c r="E481" s="1">
        <v>0.165316939</v>
      </c>
      <c r="F481" s="1">
        <v>0.138</v>
      </c>
      <c r="G481" s="1">
        <v>0.0273169389999999</v>
      </c>
      <c r="H481" s="1" t="s">
        <v>28</v>
      </c>
    </row>
    <row r="482">
      <c r="A482" s="1">
        <v>0.055653587</v>
      </c>
      <c r="B482" s="1">
        <v>114.999939</v>
      </c>
      <c r="C482" s="1">
        <v>0.027</v>
      </c>
      <c r="D482" s="1">
        <v>115.0</v>
      </c>
      <c r="E482" s="1">
        <v>0.055653587</v>
      </c>
      <c r="F482" s="1">
        <v>0.027</v>
      </c>
      <c r="G482" s="1">
        <v>0.028653587</v>
      </c>
    </row>
    <row r="483">
      <c r="A483" s="1">
        <v>0.483804524</v>
      </c>
      <c r="B483" s="1">
        <v>109.999901</v>
      </c>
      <c r="C483" s="1">
        <v>0.187</v>
      </c>
      <c r="D483" s="1">
        <v>110.0</v>
      </c>
      <c r="E483" s="1">
        <v>0.483804524</v>
      </c>
      <c r="F483" s="1">
        <v>0.187</v>
      </c>
      <c r="G483" s="1">
        <v>0.296804524</v>
      </c>
    </row>
    <row r="484">
      <c r="A484" s="1">
        <v>0.822605371</v>
      </c>
      <c r="B484" s="1">
        <v>123.878128</v>
      </c>
      <c r="C484" s="1">
        <v>0.345</v>
      </c>
      <c r="D484" s="1">
        <v>123.88</v>
      </c>
      <c r="E484" s="1">
        <v>0.33825836827487</v>
      </c>
      <c r="F484" s="1">
        <v>0.345</v>
      </c>
      <c r="G484" s="1">
        <v>-0.00674163172512998</v>
      </c>
      <c r="H484" s="1" t="s">
        <v>13</v>
      </c>
    </row>
    <row r="485">
      <c r="A485" s="1">
        <v>0.653542875999999</v>
      </c>
      <c r="B485" s="1">
        <v>132.002319</v>
      </c>
      <c r="C485" s="1">
        <v>0.379</v>
      </c>
      <c r="D485" s="1">
        <v>132.08</v>
      </c>
      <c r="E485" s="1">
        <v>0.199005406851446</v>
      </c>
      <c r="F485" s="1">
        <v>0.379</v>
      </c>
      <c r="G485" s="1">
        <v>-0.179994593148553</v>
      </c>
      <c r="H485" s="1" t="s">
        <v>13</v>
      </c>
    </row>
    <row r="486">
      <c r="A486" s="1">
        <v>0.0387967009999999</v>
      </c>
      <c r="B486" s="1">
        <v>124.872017</v>
      </c>
      <c r="C486" s="1">
        <v>0.052</v>
      </c>
      <c r="D486" s="1">
        <v>124.87</v>
      </c>
      <c r="E486" s="1">
        <v>0.0387967009999999</v>
      </c>
      <c r="F486" s="1">
        <v>0.052</v>
      </c>
      <c r="G486" s="1">
        <v>-0.013203299</v>
      </c>
      <c r="H486" s="1" t="s">
        <v>13</v>
      </c>
    </row>
    <row r="487">
      <c r="A487" s="1">
        <v>1.308387041</v>
      </c>
      <c r="B487" s="1">
        <v>103.257332</v>
      </c>
      <c r="C487" s="1">
        <v>0.143</v>
      </c>
      <c r="D487" s="1">
        <v>103.35</v>
      </c>
      <c r="E487" s="1">
        <v>0.146241964464418</v>
      </c>
      <c r="F487" s="1">
        <v>0.143</v>
      </c>
      <c r="G487" s="1">
        <v>0.00324196446441818</v>
      </c>
      <c r="H487" s="1" t="s">
        <v>26</v>
      </c>
    </row>
    <row r="488">
      <c r="A488" s="1">
        <v>0.277020872</v>
      </c>
      <c r="B488" s="1">
        <v>114.968033</v>
      </c>
      <c r="C488" s="1">
        <v>0.287</v>
      </c>
      <c r="D488" s="1">
        <v>114.97</v>
      </c>
      <c r="E488" s="1">
        <v>0.277020872</v>
      </c>
      <c r="F488" s="1">
        <v>0.287</v>
      </c>
      <c r="G488" s="1">
        <v>-0.009979128</v>
      </c>
      <c r="H488" s="1" t="s">
        <v>10</v>
      </c>
    </row>
    <row r="489">
      <c r="A489" s="1">
        <v>2.59366042299999</v>
      </c>
      <c r="B489" s="1">
        <v>129.014938</v>
      </c>
      <c r="C489" s="1">
        <v>0.28</v>
      </c>
      <c r="D489" s="1">
        <v>129.03</v>
      </c>
      <c r="E489" s="1">
        <v>0.268348295190427</v>
      </c>
      <c r="F489" s="1">
        <v>0.28</v>
      </c>
      <c r="G489" s="1">
        <v>-0.0116517048095723</v>
      </c>
      <c r="H489" s="1" t="s">
        <v>17</v>
      </c>
    </row>
    <row r="490">
      <c r="A490" s="1">
        <v>1.077421188</v>
      </c>
      <c r="B490" s="1">
        <v>134.864456</v>
      </c>
      <c r="C490" s="1">
        <v>0.431</v>
      </c>
      <c r="D490" s="1">
        <v>134.86</v>
      </c>
      <c r="E490" s="1">
        <v>0.187638931361527</v>
      </c>
      <c r="F490" s="1">
        <v>0.431</v>
      </c>
      <c r="G490" s="1">
        <v>-0.243361068638472</v>
      </c>
      <c r="H490" s="1" t="s">
        <v>10</v>
      </c>
    </row>
    <row r="491">
      <c r="A491" s="1">
        <v>1.010393262</v>
      </c>
      <c r="B491" s="1">
        <v>122.957382</v>
      </c>
      <c r="C491" s="1">
        <v>0.048</v>
      </c>
      <c r="D491" s="1">
        <v>122.95</v>
      </c>
      <c r="E491" s="1">
        <v>0.0344453518533769</v>
      </c>
      <c r="F491" s="1">
        <v>0.048</v>
      </c>
      <c r="G491" s="1">
        <v>-0.013554648146623</v>
      </c>
      <c r="H491" s="1" t="s">
        <v>10</v>
      </c>
    </row>
    <row r="492">
      <c r="A492" s="1">
        <v>1.384018421</v>
      </c>
      <c r="B492" s="1">
        <v>87.040787</v>
      </c>
      <c r="C492" s="1">
        <v>0.013</v>
      </c>
      <c r="D492" s="1">
        <v>174.08</v>
      </c>
      <c r="E492" s="1">
        <v>0.00535441604333519</v>
      </c>
      <c r="F492" s="1">
        <v>0.013</v>
      </c>
      <c r="G492" s="1">
        <v>-0.0076455839566648</v>
      </c>
    </row>
    <row r="493">
      <c r="A493" s="1">
        <v>0.391405224999999</v>
      </c>
      <c r="B493" s="1">
        <v>126.71946</v>
      </c>
      <c r="C493" s="1">
        <v>0.42</v>
      </c>
      <c r="D493" s="1">
        <v>126.72</v>
      </c>
      <c r="E493" s="1">
        <v>0.391405224999999</v>
      </c>
      <c r="F493" s="1">
        <v>0.42</v>
      </c>
      <c r="G493" s="1">
        <v>-0.028594775</v>
      </c>
    </row>
    <row r="494">
      <c r="A494" s="1">
        <v>0.546466469999999</v>
      </c>
      <c r="B494" s="1">
        <v>126.859962</v>
      </c>
      <c r="C494" s="1">
        <v>0.067</v>
      </c>
      <c r="D494" s="1">
        <v>126.85</v>
      </c>
      <c r="E494" s="1">
        <v>0.0735040076590447</v>
      </c>
      <c r="F494" s="1">
        <v>0.067</v>
      </c>
      <c r="G494" s="1">
        <v>0.00650400765904474</v>
      </c>
      <c r="H494" s="1" t="s">
        <v>13</v>
      </c>
    </row>
    <row r="495">
      <c r="A495" s="1">
        <v>0.264262</v>
      </c>
      <c r="B495" s="1">
        <v>125.0</v>
      </c>
      <c r="C495" s="1">
        <v>0.263</v>
      </c>
      <c r="D495" s="1">
        <v>125.0</v>
      </c>
      <c r="E495" s="1">
        <v>0.264262</v>
      </c>
      <c r="F495" s="1">
        <v>0.263</v>
      </c>
      <c r="G495" s="1">
        <v>0.00126199999999998</v>
      </c>
    </row>
    <row r="496">
      <c r="A496" s="1">
        <v>0.280742526</v>
      </c>
      <c r="B496" s="1">
        <v>123.530212</v>
      </c>
      <c r="C496" s="1">
        <v>0.258</v>
      </c>
      <c r="D496" s="1">
        <v>123.53</v>
      </c>
      <c r="E496" s="1">
        <v>0.280742526</v>
      </c>
      <c r="F496" s="1">
        <v>0.258</v>
      </c>
      <c r="G496" s="1">
        <v>0.0227425259999999</v>
      </c>
      <c r="H496" s="1" t="s">
        <v>10</v>
      </c>
    </row>
    <row r="497">
      <c r="A497" s="1">
        <v>16.087465372</v>
      </c>
      <c r="B497" s="1">
        <v>117.48172</v>
      </c>
      <c r="C497" s="1">
        <v>0.289</v>
      </c>
      <c r="D497" s="1">
        <v>117.48</v>
      </c>
      <c r="E497" s="1">
        <v>0.255215044034082</v>
      </c>
      <c r="F497" s="1">
        <v>0.289</v>
      </c>
      <c r="G497" s="1">
        <v>-0.0337849559659171</v>
      </c>
    </row>
    <row r="498">
      <c r="A498" s="1">
        <v>0.872938812</v>
      </c>
      <c r="B498" s="1">
        <v>129.77684</v>
      </c>
      <c r="C498" s="1">
        <v>0.44</v>
      </c>
      <c r="D498" s="1">
        <v>129.78</v>
      </c>
      <c r="E498" s="1">
        <v>0.410606704052233</v>
      </c>
      <c r="F498" s="1">
        <v>0.44</v>
      </c>
      <c r="G498" s="1">
        <v>-0.0293932959477663</v>
      </c>
      <c r="H498" s="1" t="s">
        <v>10</v>
      </c>
    </row>
    <row r="499">
      <c r="A499" s="1">
        <v>44.878199363</v>
      </c>
      <c r="B499" s="1">
        <v>116.002808</v>
      </c>
      <c r="C499" s="1">
        <v>0.403</v>
      </c>
      <c r="D499" s="1">
        <v>116.0</v>
      </c>
      <c r="E499" s="1">
        <v>0.39651750578151</v>
      </c>
      <c r="F499" s="1">
        <v>0.403</v>
      </c>
      <c r="G499" s="1">
        <v>-0.00648249421848978</v>
      </c>
      <c r="H499" s="1" t="s">
        <v>19</v>
      </c>
    </row>
    <row r="500">
      <c r="A500" s="1">
        <v>0.249955013</v>
      </c>
      <c r="B500" s="1">
        <v>126.989853</v>
      </c>
      <c r="C500" s="1">
        <v>0.249</v>
      </c>
      <c r="D500" s="1">
        <v>126.99</v>
      </c>
      <c r="E500" s="1">
        <v>0.249955013</v>
      </c>
      <c r="F500" s="1">
        <v>0.249</v>
      </c>
      <c r="G500" s="2">
        <v>9.55013000000004E-4</v>
      </c>
      <c r="H500" s="1" t="s">
        <v>13</v>
      </c>
    </row>
    <row r="501">
      <c r="A501" s="1">
        <v>2.149163246</v>
      </c>
      <c r="B501" s="1">
        <v>100.390518</v>
      </c>
      <c r="C501" s="1">
        <v>0.401</v>
      </c>
      <c r="D501" s="1">
        <v>100.39</v>
      </c>
      <c r="E501" s="1">
        <v>0.356165226007713</v>
      </c>
      <c r="F501" s="1">
        <v>0.401</v>
      </c>
      <c r="G501" s="1">
        <v>-0.0448347739922865</v>
      </c>
      <c r="H501" s="1" t="s">
        <v>17</v>
      </c>
    </row>
    <row r="502">
      <c r="A502" s="1">
        <v>0.052046757</v>
      </c>
      <c r="B502" s="1">
        <v>59.98476</v>
      </c>
      <c r="C502" s="1">
        <v>0.459</v>
      </c>
      <c r="D502" s="1">
        <v>119.98</v>
      </c>
      <c r="E502" s="1">
        <v>0.052046757</v>
      </c>
      <c r="F502" s="1">
        <v>0.459</v>
      </c>
      <c r="G502" s="1">
        <v>-0.406953243</v>
      </c>
      <c r="H502" s="1" t="s">
        <v>10</v>
      </c>
    </row>
    <row r="503">
      <c r="A503" s="1">
        <v>48.916843082</v>
      </c>
      <c r="B503" s="1">
        <v>117.999992</v>
      </c>
      <c r="C503" s="1">
        <v>0.08</v>
      </c>
      <c r="D503" s="1">
        <v>118.0</v>
      </c>
      <c r="E503" s="1">
        <v>0.103280450572022</v>
      </c>
      <c r="F503" s="1">
        <v>0.08</v>
      </c>
      <c r="G503" s="1">
        <v>0.0232804505720221</v>
      </c>
      <c r="H503" s="1" t="s">
        <v>21</v>
      </c>
    </row>
    <row r="504">
      <c r="A504" s="1">
        <v>0.0269851999999999</v>
      </c>
      <c r="B504" s="1">
        <v>125.999001</v>
      </c>
      <c r="C504" s="1">
        <v>0.029</v>
      </c>
      <c r="D504" s="1">
        <v>126.0</v>
      </c>
      <c r="E504" s="1">
        <v>0.0269851999999999</v>
      </c>
      <c r="F504" s="1">
        <v>0.029</v>
      </c>
      <c r="G504" s="1">
        <v>-0.0020148</v>
      </c>
    </row>
    <row r="505">
      <c r="A505" s="1">
        <v>0.116965301</v>
      </c>
      <c r="B505" s="1">
        <v>130.007858</v>
      </c>
      <c r="C505" s="1">
        <v>0.142</v>
      </c>
      <c r="D505" s="1">
        <v>130.01</v>
      </c>
      <c r="E505" s="1">
        <v>0.116965301</v>
      </c>
      <c r="F505" s="1">
        <v>0.142</v>
      </c>
      <c r="G505" s="1">
        <v>-0.0250346989999999</v>
      </c>
      <c r="H505" s="1" t="s">
        <v>10</v>
      </c>
    </row>
    <row r="506">
      <c r="A506" s="1">
        <v>0.281876236</v>
      </c>
      <c r="B506" s="1">
        <v>98.595238</v>
      </c>
      <c r="C506" s="1">
        <v>0.282</v>
      </c>
      <c r="D506" s="1">
        <v>98.6</v>
      </c>
      <c r="E506" s="1">
        <v>0.281876236</v>
      </c>
      <c r="F506" s="1">
        <v>0.282</v>
      </c>
      <c r="G506" s="2">
        <v>-1.2376399999997E-4</v>
      </c>
    </row>
    <row r="507">
      <c r="A507" s="1">
        <v>0.300653632</v>
      </c>
      <c r="B507" s="1">
        <v>128.0</v>
      </c>
      <c r="C507" s="1">
        <v>0.28</v>
      </c>
      <c r="D507" s="1">
        <v>128.0</v>
      </c>
      <c r="E507" s="1">
        <v>0.300653632</v>
      </c>
      <c r="F507" s="1">
        <v>0.28</v>
      </c>
      <c r="G507" s="1">
        <v>0.0206536319999999</v>
      </c>
    </row>
    <row r="508">
      <c r="A508" s="1">
        <v>0.273861945</v>
      </c>
      <c r="B508" s="1">
        <v>97.999794</v>
      </c>
      <c r="C508" s="1">
        <v>0.272</v>
      </c>
      <c r="D508" s="1">
        <v>98.0</v>
      </c>
      <c r="E508" s="1">
        <v>0.273861945</v>
      </c>
      <c r="F508" s="1">
        <v>0.272</v>
      </c>
      <c r="G508" s="1">
        <v>0.00186194499999997</v>
      </c>
      <c r="H508" s="1" t="s">
        <v>19</v>
      </c>
    </row>
    <row r="509">
      <c r="A509" s="1">
        <v>1.173244119</v>
      </c>
      <c r="B509" s="1">
        <v>125.016998</v>
      </c>
      <c r="C509" s="1">
        <v>0.213</v>
      </c>
      <c r="D509" s="1">
        <v>125.02</v>
      </c>
      <c r="E509" s="1">
        <v>0.213374645890431</v>
      </c>
      <c r="F509" s="1">
        <v>0.213</v>
      </c>
      <c r="G509" s="2">
        <v>3.74645890431318E-4</v>
      </c>
      <c r="H509" s="1" t="s">
        <v>16</v>
      </c>
    </row>
    <row r="510">
      <c r="A510" s="1">
        <v>24.67041705</v>
      </c>
      <c r="B510" s="1">
        <v>123.042686</v>
      </c>
      <c r="C510" s="1">
        <v>0.282</v>
      </c>
      <c r="D510" s="1">
        <v>123.04</v>
      </c>
      <c r="E510" s="1">
        <v>0.288634617194528</v>
      </c>
      <c r="F510" s="1">
        <v>0.282</v>
      </c>
      <c r="G510" s="1">
        <v>0.00663461719452845</v>
      </c>
    </row>
    <row r="511">
      <c r="A511" s="1">
        <v>1.098500252</v>
      </c>
      <c r="B511" s="1">
        <v>134.975937</v>
      </c>
      <c r="C511" s="1">
        <v>0.318</v>
      </c>
      <c r="D511" s="1">
        <v>135.02</v>
      </c>
      <c r="E511" s="1">
        <v>0.209452895358941</v>
      </c>
      <c r="F511" s="1">
        <v>0.318</v>
      </c>
      <c r="G511" s="1">
        <v>-0.108547104641058</v>
      </c>
      <c r="H511" s="1" t="s">
        <v>10</v>
      </c>
    </row>
    <row r="512">
      <c r="A512" s="1">
        <v>1.180423596</v>
      </c>
      <c r="B512" s="1">
        <v>106.899765</v>
      </c>
      <c r="C512" s="1">
        <v>0.038</v>
      </c>
      <c r="D512" s="1">
        <v>105.43</v>
      </c>
      <c r="E512" s="1">
        <v>0.0578766942364648</v>
      </c>
      <c r="F512" s="1">
        <v>0.038</v>
      </c>
      <c r="G512" s="1">
        <v>0.0198766942364648</v>
      </c>
      <c r="H512" s="1" t="s">
        <v>16</v>
      </c>
    </row>
    <row r="513">
      <c r="A513" s="1">
        <v>0.137427837</v>
      </c>
      <c r="B513" s="1">
        <v>80.009346</v>
      </c>
      <c r="C513" s="1">
        <v>0.185</v>
      </c>
      <c r="D513" s="1">
        <v>80.02</v>
      </c>
      <c r="E513" s="1">
        <v>0.137427837</v>
      </c>
      <c r="F513" s="1">
        <v>0.185</v>
      </c>
      <c r="G513" s="1">
        <v>-0.047572163</v>
      </c>
      <c r="H513" s="1" t="s">
        <v>19</v>
      </c>
    </row>
    <row r="514">
      <c r="A514" s="1">
        <v>1.18098449699999</v>
      </c>
      <c r="B514" s="1">
        <v>108.502777</v>
      </c>
      <c r="C514" s="1">
        <v>0.08</v>
      </c>
      <c r="D514" s="1">
        <v>108.5</v>
      </c>
      <c r="E514" s="1">
        <v>0.0750220201133482</v>
      </c>
      <c r="F514" s="1">
        <v>0.08</v>
      </c>
      <c r="G514" s="1">
        <v>-0.00497797988665175</v>
      </c>
      <c r="H514" s="1" t="s">
        <v>13</v>
      </c>
    </row>
    <row r="515">
      <c r="A515" s="1">
        <v>2.386388063</v>
      </c>
      <c r="B515" s="1">
        <v>86.501671</v>
      </c>
      <c r="C515" s="1">
        <v>0.306</v>
      </c>
      <c r="D515" s="1">
        <v>173.0</v>
      </c>
      <c r="E515" s="1">
        <v>0.305503405870081</v>
      </c>
      <c r="F515" s="1">
        <v>0.306</v>
      </c>
      <c r="G515" s="2">
        <v>-4.96594129918148E-4</v>
      </c>
      <c r="H515" s="1" t="s">
        <v>17</v>
      </c>
    </row>
    <row r="516">
      <c r="A516" s="1">
        <v>2.095132426</v>
      </c>
      <c r="B516" s="1">
        <v>130.649902</v>
      </c>
      <c r="C516" s="1">
        <v>0.264</v>
      </c>
      <c r="D516" s="1">
        <v>130.66</v>
      </c>
      <c r="E516" s="1">
        <v>0.258162046948357</v>
      </c>
      <c r="F516" s="1">
        <v>0.264</v>
      </c>
      <c r="G516" s="1">
        <v>-0.0058379530516428</v>
      </c>
    </row>
    <row r="517">
      <c r="A517" s="1">
        <v>1.098365307</v>
      </c>
      <c r="B517" s="1">
        <v>90.999962</v>
      </c>
      <c r="C517" s="1">
        <v>0.412</v>
      </c>
      <c r="D517" s="1">
        <v>91.0</v>
      </c>
      <c r="E517" s="1">
        <v>0.439024372330159</v>
      </c>
      <c r="F517" s="1">
        <v>0.412</v>
      </c>
      <c r="G517" s="1">
        <v>0.0270243723301592</v>
      </c>
      <c r="H517" s="1" t="s">
        <v>29</v>
      </c>
    </row>
    <row r="518">
      <c r="A518" s="1">
        <v>16.92715292</v>
      </c>
      <c r="B518" s="1">
        <v>92.493935</v>
      </c>
      <c r="C518" s="1">
        <v>0.425</v>
      </c>
      <c r="D518" s="1">
        <v>92.48</v>
      </c>
      <c r="E518" s="1">
        <v>0.0611821944599952</v>
      </c>
      <c r="F518" s="1">
        <v>0.425</v>
      </c>
      <c r="G518" s="1">
        <v>-0.363817805540004</v>
      </c>
      <c r="H518" s="1" t="s">
        <v>14</v>
      </c>
    </row>
    <row r="519">
      <c r="A519" s="1">
        <v>1.247918248</v>
      </c>
      <c r="B519" s="1">
        <v>117.886414</v>
      </c>
      <c r="C519" s="1">
        <v>0.383</v>
      </c>
      <c r="D519" s="1">
        <v>118.0</v>
      </c>
      <c r="E519" s="1">
        <v>0.229989243899493</v>
      </c>
      <c r="F519" s="1">
        <v>0.383</v>
      </c>
      <c r="G519" s="1">
        <v>-0.153010756100506</v>
      </c>
    </row>
    <row r="520">
      <c r="A520" s="1">
        <v>0.256459057</v>
      </c>
      <c r="B520" s="1">
        <v>133.887115</v>
      </c>
      <c r="C520" s="1">
        <v>0.254</v>
      </c>
      <c r="D520" s="1">
        <v>133.89</v>
      </c>
      <c r="E520" s="1">
        <v>0.256459057</v>
      </c>
      <c r="F520" s="1">
        <v>0.254</v>
      </c>
      <c r="G520" s="1">
        <v>0.00245905699999998</v>
      </c>
      <c r="H520" s="1" t="s">
        <v>13</v>
      </c>
    </row>
    <row r="521">
      <c r="A521" s="1">
        <v>0.115918994</v>
      </c>
      <c r="B521" s="1">
        <v>118.000786</v>
      </c>
      <c r="C521" s="1">
        <v>0.115</v>
      </c>
      <c r="D521" s="1">
        <v>118.0</v>
      </c>
      <c r="E521" s="1">
        <v>0.115918994</v>
      </c>
      <c r="F521" s="1">
        <v>0.115</v>
      </c>
      <c r="G521" s="2">
        <v>9.18993999999992E-4</v>
      </c>
      <c r="H521" s="1" t="s">
        <v>19</v>
      </c>
    </row>
    <row r="522">
      <c r="A522" s="1">
        <v>0.491259</v>
      </c>
      <c r="B522" s="1">
        <v>119.875</v>
      </c>
      <c r="C522" s="1">
        <v>0.494</v>
      </c>
      <c r="D522" s="1">
        <v>119.88</v>
      </c>
      <c r="E522" s="1">
        <v>0.491259</v>
      </c>
      <c r="F522" s="1">
        <v>0.494</v>
      </c>
      <c r="G522" s="1">
        <v>-0.00274099999999999</v>
      </c>
      <c r="H522" s="1" t="s">
        <v>13</v>
      </c>
    </row>
    <row r="523">
      <c r="A523" s="1">
        <v>1.661501229</v>
      </c>
      <c r="B523" s="1">
        <v>159.997025</v>
      </c>
      <c r="C523" s="1">
        <v>0.173</v>
      </c>
      <c r="D523" s="1">
        <v>160.0</v>
      </c>
      <c r="E523" s="1">
        <v>0.161473337856399</v>
      </c>
      <c r="F523" s="1">
        <v>0.173</v>
      </c>
      <c r="G523" s="1">
        <v>-0.0115266621436009</v>
      </c>
      <c r="H523" s="1" t="s">
        <v>19</v>
      </c>
    </row>
    <row r="524">
      <c r="A524" s="1">
        <v>1.815371308</v>
      </c>
      <c r="B524" s="1">
        <v>133.377792</v>
      </c>
      <c r="C524" s="1">
        <v>0.02</v>
      </c>
      <c r="D524" s="1">
        <v>133.38</v>
      </c>
      <c r="E524" s="1">
        <v>0.015971299938688</v>
      </c>
      <c r="F524" s="1">
        <v>0.02</v>
      </c>
      <c r="G524" s="1">
        <v>-0.00402870006131193</v>
      </c>
      <c r="H524" s="1" t="s">
        <v>31</v>
      </c>
    </row>
    <row r="525">
      <c r="A525" s="1">
        <v>0.176542729</v>
      </c>
      <c r="B525" s="1">
        <v>100.132439</v>
      </c>
      <c r="C525" s="1">
        <v>0.217</v>
      </c>
      <c r="D525" s="1">
        <v>100.12</v>
      </c>
      <c r="E525" s="1">
        <v>0.176542729</v>
      </c>
      <c r="F525" s="1">
        <v>0.217</v>
      </c>
      <c r="G525" s="1">
        <v>-0.0404572709999999</v>
      </c>
      <c r="H525" s="1" t="s">
        <v>13</v>
      </c>
    </row>
    <row r="526">
      <c r="A526" s="1">
        <v>1.508343697</v>
      </c>
      <c r="B526" s="1">
        <v>127.877701</v>
      </c>
      <c r="C526" s="1">
        <v>0.099</v>
      </c>
      <c r="D526" s="1">
        <v>127.88</v>
      </c>
      <c r="E526" s="1">
        <v>0.100748795055367</v>
      </c>
      <c r="F526" s="1">
        <v>0.099</v>
      </c>
      <c r="G526" s="1">
        <v>0.00174879505536781</v>
      </c>
      <c r="H526" s="1" t="s">
        <v>12</v>
      </c>
    </row>
    <row r="527">
      <c r="A527" s="1">
        <v>0.056659497</v>
      </c>
      <c r="B527" s="1">
        <v>114.000549</v>
      </c>
      <c r="C527" s="1">
        <v>0.029</v>
      </c>
      <c r="D527" s="1">
        <v>114.0</v>
      </c>
      <c r="E527" s="1">
        <v>0.056659497</v>
      </c>
      <c r="F527" s="1">
        <v>0.029</v>
      </c>
      <c r="G527" s="1">
        <v>0.027659497</v>
      </c>
      <c r="H527" s="1" t="s">
        <v>10</v>
      </c>
    </row>
    <row r="528">
      <c r="A528" s="1">
        <v>0.48345</v>
      </c>
      <c r="B528" s="1">
        <v>122.896004</v>
      </c>
      <c r="C528" s="1">
        <v>0.469</v>
      </c>
      <c r="D528" s="1">
        <v>122.89</v>
      </c>
      <c r="E528" s="1">
        <v>0.48345</v>
      </c>
      <c r="F528" s="1">
        <v>0.469</v>
      </c>
      <c r="G528" s="1">
        <v>0.01445</v>
      </c>
      <c r="H528" s="1" t="s">
        <v>12</v>
      </c>
    </row>
    <row r="529">
      <c r="A529" s="1">
        <v>0.353409439</v>
      </c>
      <c r="B529" s="1">
        <v>113.999252</v>
      </c>
      <c r="C529" s="1">
        <v>0.353</v>
      </c>
      <c r="D529" s="1">
        <v>114.0</v>
      </c>
      <c r="E529" s="1">
        <v>0.353409439</v>
      </c>
      <c r="F529" s="1">
        <v>0.353</v>
      </c>
      <c r="G529" s="2">
        <v>4.09439000000066E-4</v>
      </c>
      <c r="H529" s="1" t="s">
        <v>19</v>
      </c>
    </row>
    <row r="530">
      <c r="A530" s="1">
        <v>0.081548996</v>
      </c>
      <c r="B530" s="1">
        <v>113.701294</v>
      </c>
      <c r="C530" s="1">
        <v>0.089</v>
      </c>
      <c r="D530" s="1">
        <v>113.7</v>
      </c>
      <c r="E530" s="1">
        <v>0.081548996</v>
      </c>
      <c r="F530" s="1">
        <v>0.089</v>
      </c>
      <c r="G530" s="1">
        <v>-0.00745100399999999</v>
      </c>
      <c r="H530" s="1" t="s">
        <v>23</v>
      </c>
    </row>
    <row r="531">
      <c r="A531" s="1">
        <v>0.315415651</v>
      </c>
      <c r="B531" s="1">
        <v>143.986816</v>
      </c>
      <c r="C531" s="1">
        <v>0.319</v>
      </c>
      <c r="D531" s="1">
        <v>143.97</v>
      </c>
      <c r="E531" s="1">
        <v>0.315415651</v>
      </c>
      <c r="F531" s="1">
        <v>0.319</v>
      </c>
      <c r="G531" s="1">
        <v>-0.00358434899999998</v>
      </c>
      <c r="H531" s="1" t="s">
        <v>11</v>
      </c>
    </row>
    <row r="532">
      <c r="A532" s="1">
        <v>0.065796137</v>
      </c>
      <c r="B532" s="1">
        <v>62.500206</v>
      </c>
      <c r="C532" s="1">
        <v>0.062</v>
      </c>
      <c r="D532" s="1">
        <v>125.0</v>
      </c>
      <c r="E532" s="1">
        <v>0.065796137</v>
      </c>
      <c r="F532" s="1">
        <v>0.062</v>
      </c>
      <c r="G532" s="1">
        <v>0.003796137</v>
      </c>
      <c r="H532" s="1" t="s">
        <v>17</v>
      </c>
    </row>
    <row r="533">
      <c r="A533" s="1">
        <v>15.626289048</v>
      </c>
      <c r="B533" s="1">
        <v>123.99984</v>
      </c>
      <c r="C533" s="1">
        <v>0.143</v>
      </c>
      <c r="D533" s="1">
        <v>124.0</v>
      </c>
      <c r="E533" s="1">
        <v>0.142398101043941</v>
      </c>
      <c r="F533" s="1">
        <v>0.143</v>
      </c>
      <c r="G533" s="2">
        <v>-6.01898956058749E-4</v>
      </c>
      <c r="H533" s="1" t="s">
        <v>25</v>
      </c>
    </row>
    <row r="534">
      <c r="A534" s="1">
        <v>0.257521629</v>
      </c>
      <c r="B534" s="1">
        <v>114.791954</v>
      </c>
      <c r="C534" s="1">
        <v>0.291</v>
      </c>
      <c r="D534" s="1">
        <v>114.8</v>
      </c>
      <c r="E534" s="1">
        <v>0.257521629</v>
      </c>
      <c r="F534" s="1">
        <v>0.291</v>
      </c>
      <c r="G534" s="1">
        <v>-0.0334783709999999</v>
      </c>
      <c r="H534" s="1" t="s">
        <v>13</v>
      </c>
    </row>
    <row r="535">
      <c r="A535" s="1">
        <v>0.733051002</v>
      </c>
      <c r="B535" s="1">
        <v>126.286629</v>
      </c>
      <c r="C535" s="1">
        <v>0.322</v>
      </c>
      <c r="D535" s="1">
        <v>126.29</v>
      </c>
      <c r="E535" s="1">
        <v>0.257941321148514</v>
      </c>
      <c r="F535" s="1">
        <v>0.322</v>
      </c>
      <c r="G535" s="1">
        <v>-0.0640586788514858</v>
      </c>
      <c r="H535" s="1" t="s">
        <v>10</v>
      </c>
    </row>
    <row r="536">
      <c r="A536" s="1">
        <v>0.749222505</v>
      </c>
      <c r="B536" s="1">
        <v>114.299683</v>
      </c>
      <c r="C536" s="1">
        <v>0.253</v>
      </c>
      <c r="D536" s="1">
        <v>114.99</v>
      </c>
      <c r="E536" s="1">
        <v>0.224286665939098</v>
      </c>
      <c r="F536" s="1">
        <v>0.253</v>
      </c>
      <c r="G536" s="1">
        <v>-0.028713334060901</v>
      </c>
      <c r="H536" s="1" t="s">
        <v>10</v>
      </c>
    </row>
    <row r="537">
      <c r="A537" s="1">
        <v>0.486835063</v>
      </c>
      <c r="B537" s="1">
        <v>129.999695</v>
      </c>
      <c r="C537" s="1">
        <v>0.076</v>
      </c>
      <c r="D537" s="1">
        <v>130.01</v>
      </c>
      <c r="E537" s="1">
        <v>0.0252955186187612</v>
      </c>
      <c r="F537" s="1">
        <v>0.076</v>
      </c>
      <c r="G537" s="1">
        <v>-0.0507044813812387</v>
      </c>
      <c r="H537" s="1" t="s">
        <v>19</v>
      </c>
    </row>
    <row r="538">
      <c r="A538" s="1">
        <v>0.299757063</v>
      </c>
      <c r="B538" s="1">
        <v>138.494568</v>
      </c>
      <c r="C538" s="1">
        <v>0.351</v>
      </c>
      <c r="D538" s="1">
        <v>138.52</v>
      </c>
      <c r="E538" s="1">
        <v>0.299757063</v>
      </c>
      <c r="F538" s="1">
        <v>0.351</v>
      </c>
      <c r="G538" s="1">
        <v>-0.0512429369999999</v>
      </c>
    </row>
    <row r="539">
      <c r="A539" s="1">
        <v>0.31640777</v>
      </c>
      <c r="B539" s="1">
        <v>124.99987</v>
      </c>
      <c r="C539" s="1">
        <v>0.291</v>
      </c>
      <c r="D539" s="1">
        <v>125.0</v>
      </c>
      <c r="E539" s="1">
        <v>0.31640777</v>
      </c>
      <c r="F539" s="1">
        <v>0.291</v>
      </c>
      <c r="G539" s="1">
        <v>0.02540777</v>
      </c>
      <c r="H539" s="1" t="s">
        <v>10</v>
      </c>
    </row>
    <row r="540">
      <c r="A540" s="1">
        <v>0.812785447</v>
      </c>
      <c r="B540" s="1">
        <v>116.999908</v>
      </c>
      <c r="C540" s="1">
        <v>0.299</v>
      </c>
      <c r="D540" s="1">
        <v>117.0</v>
      </c>
      <c r="E540" s="1">
        <v>0.29996453093569</v>
      </c>
      <c r="F540" s="1">
        <v>0.299</v>
      </c>
      <c r="G540" s="2">
        <v>9.64530935689988E-4</v>
      </c>
      <c r="H540" s="1" t="s">
        <v>22</v>
      </c>
    </row>
    <row r="541">
      <c r="A541" s="1">
        <v>1.23743760599999</v>
      </c>
      <c r="B541" s="1">
        <v>80.403351</v>
      </c>
      <c r="C541" s="1">
        <v>0.119</v>
      </c>
      <c r="D541" s="1">
        <v>80.4</v>
      </c>
      <c r="E541" s="1">
        <v>0.491200051796568</v>
      </c>
      <c r="F541" s="1">
        <v>0.119</v>
      </c>
      <c r="G541" s="1">
        <v>0.372200051796568</v>
      </c>
      <c r="H541" s="1" t="s">
        <v>24</v>
      </c>
    </row>
    <row r="542">
      <c r="A542" s="1">
        <v>0.153379261</v>
      </c>
      <c r="B542" s="1">
        <v>114.999687</v>
      </c>
      <c r="C542" s="1">
        <v>0.153</v>
      </c>
      <c r="D542" s="1">
        <v>115.0</v>
      </c>
      <c r="E542" s="1">
        <v>0.153379261</v>
      </c>
      <c r="F542" s="1">
        <v>0.153</v>
      </c>
      <c r="G542" s="2">
        <v>3.79261000000019E-4</v>
      </c>
      <c r="H542" s="1" t="s">
        <v>19</v>
      </c>
    </row>
    <row r="543">
      <c r="A543" s="1">
        <v>0.066079885</v>
      </c>
      <c r="B543" s="1">
        <v>117.999863</v>
      </c>
      <c r="C543" s="1">
        <v>0.038</v>
      </c>
      <c r="D543" s="1">
        <v>118.0</v>
      </c>
      <c r="E543" s="1">
        <v>0.066079885</v>
      </c>
      <c r="F543" s="1">
        <v>0.038</v>
      </c>
      <c r="G543" s="1">
        <v>0.028079885</v>
      </c>
    </row>
    <row r="544">
      <c r="A544" s="1">
        <v>0.191113502</v>
      </c>
      <c r="B544" s="1">
        <v>115.389885</v>
      </c>
      <c r="C544" s="1">
        <v>0.192</v>
      </c>
      <c r="D544" s="1">
        <v>115.39</v>
      </c>
      <c r="E544" s="1">
        <v>0.191113502</v>
      </c>
      <c r="F544" s="1">
        <v>0.192</v>
      </c>
      <c r="G544" s="2">
        <v>-8.86497999999985E-4</v>
      </c>
      <c r="H544" s="1" t="s">
        <v>13</v>
      </c>
    </row>
    <row r="545">
      <c r="A545" s="1">
        <v>0.212606639</v>
      </c>
      <c r="B545" s="1">
        <v>134.004959</v>
      </c>
      <c r="C545" s="1">
        <v>0.235</v>
      </c>
      <c r="D545" s="1">
        <v>134.0</v>
      </c>
      <c r="E545" s="1">
        <v>0.212606639</v>
      </c>
      <c r="F545" s="1">
        <v>0.235</v>
      </c>
      <c r="G545" s="1">
        <v>-0.0223933609999999</v>
      </c>
      <c r="H545" s="1" t="s">
        <v>12</v>
      </c>
    </row>
    <row r="546">
      <c r="A546" s="1">
        <v>0.063971266</v>
      </c>
      <c r="B546" s="1">
        <v>113.999924</v>
      </c>
      <c r="C546" s="1">
        <v>0.036</v>
      </c>
      <c r="D546" s="1">
        <v>114.0</v>
      </c>
      <c r="E546" s="1">
        <v>0.063971266</v>
      </c>
      <c r="F546" s="1">
        <v>0.036</v>
      </c>
      <c r="G546" s="1">
        <v>0.027971266</v>
      </c>
      <c r="H546" s="1" t="s">
        <v>26</v>
      </c>
    </row>
    <row r="547">
      <c r="A547" s="1">
        <v>1.200056791</v>
      </c>
      <c r="B547" s="1">
        <v>134.191498</v>
      </c>
      <c r="C547" s="1">
        <v>0.306</v>
      </c>
      <c r="D547" s="1">
        <v>134.19</v>
      </c>
      <c r="E547" s="1">
        <v>0.305812358316194</v>
      </c>
      <c r="F547" s="1">
        <v>0.306</v>
      </c>
      <c r="G547" s="2">
        <v>-1.87641683805417E-4</v>
      </c>
      <c r="H547" s="1" t="s">
        <v>19</v>
      </c>
    </row>
    <row r="548">
      <c r="A548" s="1">
        <v>0.051713612</v>
      </c>
      <c r="B548" s="1">
        <v>115.000458</v>
      </c>
      <c r="C548" s="1">
        <v>0.024</v>
      </c>
      <c r="D548" s="1">
        <v>115.0</v>
      </c>
      <c r="E548" s="1">
        <v>0.051713612</v>
      </c>
      <c r="F548" s="1">
        <v>0.024</v>
      </c>
      <c r="G548" s="1">
        <v>0.027713612</v>
      </c>
    </row>
    <row r="549">
      <c r="A549" s="1">
        <v>1.619463563</v>
      </c>
      <c r="B549" s="1">
        <v>109.98246</v>
      </c>
      <c r="C549" s="1">
        <v>0.5</v>
      </c>
      <c r="D549" s="1">
        <v>109.97</v>
      </c>
      <c r="E549" s="1">
        <v>0.528380493936078</v>
      </c>
      <c r="F549" s="1">
        <v>0.5</v>
      </c>
      <c r="G549" s="1">
        <v>0.0283804939360783</v>
      </c>
      <c r="H549" s="1" t="s">
        <v>10</v>
      </c>
    </row>
    <row r="550">
      <c r="A550" s="1">
        <v>12.131854787</v>
      </c>
      <c r="B550" s="1">
        <v>99.899185</v>
      </c>
      <c r="C550" s="1">
        <v>0.117</v>
      </c>
      <c r="D550" s="1">
        <v>99.9</v>
      </c>
      <c r="E550" s="1">
        <v>0.119744778294723</v>
      </c>
      <c r="F550" s="1">
        <v>0.117</v>
      </c>
      <c r="G550" s="1">
        <v>0.00274477829472362</v>
      </c>
      <c r="H550" s="1" t="s">
        <v>17</v>
      </c>
    </row>
    <row r="551">
      <c r="A551" s="1">
        <v>0.407218814</v>
      </c>
      <c r="B551" s="1">
        <v>123.991066</v>
      </c>
      <c r="C551" s="1">
        <v>0.412</v>
      </c>
      <c r="D551" s="1">
        <v>124.0</v>
      </c>
      <c r="E551" s="1">
        <v>0.407218814</v>
      </c>
      <c r="F551" s="1">
        <v>0.412</v>
      </c>
      <c r="G551" s="1">
        <v>-0.00478118599999999</v>
      </c>
      <c r="H551" s="1" t="s">
        <v>12</v>
      </c>
    </row>
    <row r="552">
      <c r="A552" s="1">
        <v>0.56496046</v>
      </c>
      <c r="B552" s="1">
        <v>81.310997</v>
      </c>
      <c r="C552" s="1">
        <v>0.191</v>
      </c>
      <c r="D552" s="1">
        <v>162.62</v>
      </c>
      <c r="E552" s="1">
        <v>0.56496046</v>
      </c>
      <c r="F552" s="1">
        <v>0.191</v>
      </c>
      <c r="G552" s="1">
        <v>0.37396046</v>
      </c>
      <c r="H552" s="1" t="s">
        <v>12</v>
      </c>
    </row>
    <row r="553">
      <c r="A553" s="1">
        <v>0.291602492</v>
      </c>
      <c r="B553" s="1">
        <v>119.000038</v>
      </c>
      <c r="C553" s="1">
        <v>0.307</v>
      </c>
      <c r="D553" s="1">
        <v>119.0</v>
      </c>
      <c r="E553" s="1">
        <v>0.291602492</v>
      </c>
      <c r="F553" s="1">
        <v>0.307</v>
      </c>
      <c r="G553" s="1">
        <v>-0.015397508</v>
      </c>
      <c r="H553" s="1" t="s">
        <v>16</v>
      </c>
    </row>
    <row r="554">
      <c r="A554" s="1">
        <v>0.185599148</v>
      </c>
      <c r="B554" s="1">
        <v>98.989746</v>
      </c>
      <c r="C554" s="1">
        <v>0.221</v>
      </c>
      <c r="D554" s="1">
        <v>98.99</v>
      </c>
      <c r="E554" s="1">
        <v>0.185599148</v>
      </c>
      <c r="F554" s="1">
        <v>0.221</v>
      </c>
      <c r="G554" s="1">
        <v>-0.0354008519999999</v>
      </c>
      <c r="H554" s="1" t="s">
        <v>10</v>
      </c>
    </row>
    <row r="555">
      <c r="A555" s="1">
        <v>1.719878554</v>
      </c>
      <c r="B555" s="1">
        <v>101.998116</v>
      </c>
      <c r="C555" s="1">
        <v>0.577</v>
      </c>
      <c r="D555" s="1">
        <v>102.0</v>
      </c>
      <c r="E555" s="1">
        <v>0.543386235259524</v>
      </c>
      <c r="F555" s="1">
        <v>0.577</v>
      </c>
      <c r="G555" s="1">
        <v>-0.0336137647404757</v>
      </c>
      <c r="H555" s="1" t="s">
        <v>14</v>
      </c>
    </row>
    <row r="556">
      <c r="A556" s="1">
        <v>4.25736068799999</v>
      </c>
      <c r="B556" s="1">
        <v>120.219582</v>
      </c>
      <c r="C556" s="1">
        <v>0.245</v>
      </c>
      <c r="D556" s="1">
        <v>120.22</v>
      </c>
      <c r="E556" s="1">
        <v>0.264666719059066</v>
      </c>
      <c r="F556" s="1">
        <v>0.245</v>
      </c>
      <c r="G556" s="1">
        <v>0.0196667190590661</v>
      </c>
      <c r="H556" s="1" t="s">
        <v>10</v>
      </c>
    </row>
    <row r="557">
      <c r="A557" s="1">
        <v>1.614593983</v>
      </c>
      <c r="B557" s="1">
        <v>95.214005</v>
      </c>
      <c r="C557" s="1">
        <v>0.395</v>
      </c>
      <c r="D557" s="1">
        <v>94.62</v>
      </c>
      <c r="E557" s="1">
        <v>0.354275188511731</v>
      </c>
      <c r="F557" s="1">
        <v>0.395</v>
      </c>
      <c r="G557" s="1">
        <v>-0.0407248114882687</v>
      </c>
      <c r="H557" s="1" t="s">
        <v>22</v>
      </c>
    </row>
    <row r="558">
      <c r="A558" s="1">
        <v>0.23789221</v>
      </c>
      <c r="B558" s="1">
        <v>125.904831</v>
      </c>
      <c r="C558" s="1">
        <v>0.275</v>
      </c>
      <c r="D558" s="1">
        <v>125.91</v>
      </c>
      <c r="E558" s="1">
        <v>0.23789221</v>
      </c>
      <c r="F558" s="1">
        <v>0.275</v>
      </c>
      <c r="G558" s="1">
        <v>-0.03710779</v>
      </c>
      <c r="H558" s="1" t="s">
        <v>10</v>
      </c>
    </row>
    <row r="559">
      <c r="A559" s="1">
        <v>0.110061259</v>
      </c>
      <c r="B559" s="1">
        <v>125.0</v>
      </c>
      <c r="C559" s="1">
        <v>0.107</v>
      </c>
      <c r="D559" s="1">
        <v>125.0</v>
      </c>
      <c r="E559" s="1">
        <v>0.110061259</v>
      </c>
      <c r="F559" s="1">
        <v>0.107</v>
      </c>
      <c r="G559" s="1">
        <v>0.00306125900000001</v>
      </c>
      <c r="H559" s="1" t="s">
        <v>16</v>
      </c>
    </row>
    <row r="560">
      <c r="A560" s="1">
        <v>2.721652673</v>
      </c>
      <c r="B560" s="1">
        <v>92.000046</v>
      </c>
      <c r="C560" s="1">
        <v>0.116</v>
      </c>
      <c r="D560" s="1">
        <v>92.0</v>
      </c>
      <c r="E560" s="1">
        <v>0.11295832517326</v>
      </c>
      <c r="F560" s="1">
        <v>0.116</v>
      </c>
      <c r="G560" s="1">
        <v>-0.00304167482673935</v>
      </c>
      <c r="H560" s="1" t="s">
        <v>19</v>
      </c>
    </row>
    <row r="561">
      <c r="A561" s="1">
        <v>0.319022804</v>
      </c>
      <c r="B561" s="1">
        <v>195.999176</v>
      </c>
      <c r="C561" s="1">
        <v>0.348</v>
      </c>
      <c r="D561" s="1">
        <v>98.0</v>
      </c>
      <c r="E561" s="1">
        <v>0.0128990680512325</v>
      </c>
      <c r="F561" s="1">
        <v>0.348</v>
      </c>
      <c r="G561" s="1">
        <v>-0.335100931948767</v>
      </c>
      <c r="H561" s="1" t="s">
        <v>19</v>
      </c>
    </row>
    <row r="562">
      <c r="A562" s="1">
        <v>0.05421992</v>
      </c>
      <c r="B562" s="1">
        <v>109.999763</v>
      </c>
      <c r="C562" s="1">
        <v>0.028</v>
      </c>
      <c r="D562" s="1">
        <v>110.0</v>
      </c>
      <c r="E562" s="1">
        <v>0.05421992</v>
      </c>
      <c r="F562" s="1">
        <v>0.028</v>
      </c>
      <c r="G562" s="1">
        <v>0.02621992</v>
      </c>
    </row>
    <row r="563">
      <c r="A563" s="1">
        <v>1.214136271</v>
      </c>
      <c r="B563" s="1">
        <v>115.239502</v>
      </c>
      <c r="C563" s="1">
        <v>0.139</v>
      </c>
      <c r="D563" s="1">
        <v>115.2</v>
      </c>
      <c r="E563" s="1">
        <v>0.172826668672839</v>
      </c>
      <c r="F563" s="1">
        <v>0.139</v>
      </c>
      <c r="G563" s="1">
        <v>0.0338266686728396</v>
      </c>
      <c r="H563" s="1" t="s">
        <v>10</v>
      </c>
    </row>
    <row r="564">
      <c r="A564" s="1">
        <v>0.138442874</v>
      </c>
      <c r="B564" s="1">
        <v>134.868942</v>
      </c>
      <c r="C564" s="1">
        <v>0.129</v>
      </c>
      <c r="D564" s="1">
        <v>134.84</v>
      </c>
      <c r="E564" s="1">
        <v>0.138442874</v>
      </c>
      <c r="F564" s="1">
        <v>0.129</v>
      </c>
      <c r="G564" s="1">
        <v>0.00944287399999999</v>
      </c>
      <c r="H564" s="1" t="s">
        <v>13</v>
      </c>
    </row>
    <row r="565">
      <c r="A565" s="1">
        <v>0.687497674999999</v>
      </c>
      <c r="B565" s="1">
        <v>127.104996</v>
      </c>
      <c r="C565" s="1">
        <v>0.217</v>
      </c>
      <c r="D565" s="1">
        <v>127.1</v>
      </c>
      <c r="E565" s="1">
        <v>0.215446993372977</v>
      </c>
      <c r="F565" s="1">
        <v>0.217</v>
      </c>
      <c r="G565" s="1">
        <v>-0.00155300662702281</v>
      </c>
      <c r="H565" s="1" t="s">
        <v>12</v>
      </c>
    </row>
    <row r="566">
      <c r="A566" s="1">
        <v>15.556659237</v>
      </c>
      <c r="B566" s="1">
        <v>125.003708</v>
      </c>
      <c r="C566" s="1">
        <v>0.17</v>
      </c>
      <c r="D566" s="1">
        <v>125.0</v>
      </c>
      <c r="E566" s="1">
        <v>0.197114862524324</v>
      </c>
      <c r="F566" s="1">
        <v>0.17</v>
      </c>
      <c r="G566" s="1">
        <v>0.0271148625243248</v>
      </c>
    </row>
    <row r="567">
      <c r="A567" s="1">
        <v>0.179331864</v>
      </c>
      <c r="B567" s="1">
        <v>128.0</v>
      </c>
      <c r="C567" s="1">
        <v>0.184</v>
      </c>
      <c r="D567" s="1">
        <v>128.0</v>
      </c>
      <c r="E567" s="1">
        <v>0.179331864</v>
      </c>
      <c r="F567" s="1">
        <v>0.184</v>
      </c>
      <c r="G567" s="1">
        <v>-0.00466813599999998</v>
      </c>
      <c r="H567" s="1" t="s">
        <v>14</v>
      </c>
    </row>
    <row r="568">
      <c r="A568" s="1">
        <v>19.613815904</v>
      </c>
      <c r="B568" s="1">
        <v>110.998589</v>
      </c>
      <c r="C568" s="1">
        <v>0.153</v>
      </c>
      <c r="D568" s="1">
        <v>111.0</v>
      </c>
      <c r="E568" s="1">
        <v>0.154109078357379</v>
      </c>
      <c r="F568" s="1">
        <v>0.153</v>
      </c>
      <c r="G568" s="1">
        <v>0.0011090783573793</v>
      </c>
      <c r="H568" s="1" t="s">
        <v>19</v>
      </c>
    </row>
    <row r="569">
      <c r="A569" s="1">
        <v>0.379650265</v>
      </c>
      <c r="B569" s="1">
        <v>110.954399</v>
      </c>
      <c r="C569" s="1">
        <v>0.383</v>
      </c>
      <c r="D569" s="1">
        <v>110.95</v>
      </c>
      <c r="E569" s="1">
        <v>0.379650265</v>
      </c>
      <c r="F569" s="1">
        <v>0.383</v>
      </c>
      <c r="G569" s="1">
        <v>-0.00334973500000002</v>
      </c>
    </row>
    <row r="570">
      <c r="A570" s="1">
        <v>1.898722172</v>
      </c>
      <c r="B570" s="1">
        <v>58.797428</v>
      </c>
      <c r="C570" s="1">
        <v>0.239</v>
      </c>
      <c r="D570" s="1">
        <v>120.07</v>
      </c>
      <c r="E570" s="1">
        <v>0.878269372602039</v>
      </c>
      <c r="F570" s="1">
        <v>0.239</v>
      </c>
      <c r="G570" s="1">
        <v>0.639269372602039</v>
      </c>
      <c r="H570" s="1" t="s">
        <v>19</v>
      </c>
    </row>
    <row r="571">
      <c r="A571" s="1">
        <v>5.000481348</v>
      </c>
      <c r="B571" s="1">
        <v>106.251808</v>
      </c>
      <c r="C571" s="1">
        <v>0.48</v>
      </c>
      <c r="D571" s="1">
        <v>106.25</v>
      </c>
      <c r="E571" s="1">
        <v>0.482911162276666</v>
      </c>
      <c r="F571" s="1">
        <v>0.48</v>
      </c>
      <c r="G571" s="1">
        <v>0.00291116227666643</v>
      </c>
      <c r="H571" s="1" t="s">
        <v>17</v>
      </c>
    </row>
    <row r="572">
      <c r="A572" s="1">
        <v>0.140218571</v>
      </c>
      <c r="B572" s="1">
        <v>128.000244</v>
      </c>
      <c r="C572" s="1">
        <v>0.14</v>
      </c>
      <c r="D572" s="1">
        <v>128.0</v>
      </c>
      <c r="E572" s="1">
        <v>0.140218571</v>
      </c>
      <c r="F572" s="1">
        <v>0.14</v>
      </c>
      <c r="G572" s="2">
        <v>2.18570999999972E-4</v>
      </c>
      <c r="H572" s="1" t="s">
        <v>19</v>
      </c>
    </row>
    <row r="573">
      <c r="A573" s="1">
        <v>0.874515414</v>
      </c>
      <c r="B573" s="1">
        <v>115.156967</v>
      </c>
      <c r="C573" s="1">
        <v>0.201</v>
      </c>
      <c r="D573" s="1">
        <v>114.84</v>
      </c>
      <c r="E573" s="1">
        <v>0.353487450489985</v>
      </c>
      <c r="F573" s="1">
        <v>0.201</v>
      </c>
      <c r="G573" s="1">
        <v>0.152487450489984</v>
      </c>
      <c r="H573" s="1" t="s">
        <v>19</v>
      </c>
    </row>
    <row r="574">
      <c r="A574" s="1">
        <v>0.364131393</v>
      </c>
      <c r="B574" s="1">
        <v>127.449196</v>
      </c>
      <c r="C574" s="1">
        <v>0.371</v>
      </c>
      <c r="D574" s="1">
        <v>127.4</v>
      </c>
      <c r="E574" s="1">
        <v>0.364131393</v>
      </c>
      <c r="F574" s="1">
        <v>0.371</v>
      </c>
      <c r="G574" s="1">
        <v>-0.00686860699999997</v>
      </c>
      <c r="H574" s="1" t="s">
        <v>10</v>
      </c>
    </row>
    <row r="575">
      <c r="A575" s="1">
        <v>0.052941058</v>
      </c>
      <c r="B575" s="1">
        <v>67.346825</v>
      </c>
      <c r="C575" s="1">
        <v>0.051</v>
      </c>
      <c r="D575" s="1">
        <v>134.69</v>
      </c>
      <c r="E575" s="1">
        <v>0.052941058</v>
      </c>
      <c r="F575" s="1">
        <v>0.051</v>
      </c>
      <c r="G575" s="1">
        <v>0.001941058</v>
      </c>
      <c r="H575" s="1" t="s">
        <v>19</v>
      </c>
    </row>
    <row r="576">
      <c r="A576" s="1">
        <v>2.166511163</v>
      </c>
      <c r="B576" s="1">
        <v>114.99971</v>
      </c>
      <c r="C576" s="1">
        <v>0.054</v>
      </c>
      <c r="D576" s="1">
        <v>115.0</v>
      </c>
      <c r="E576" s="1">
        <v>0.0795493784876737</v>
      </c>
      <c r="F576" s="1">
        <v>0.054</v>
      </c>
      <c r="G576" s="1">
        <v>0.0255493784876737</v>
      </c>
      <c r="H576" s="1" t="s">
        <v>15</v>
      </c>
    </row>
    <row r="577">
      <c r="A577" s="1">
        <v>3.07400090499999</v>
      </c>
      <c r="B577" s="1">
        <v>92.933334</v>
      </c>
      <c r="C577" s="1">
        <v>0.497</v>
      </c>
      <c r="D577" s="1">
        <v>92.93</v>
      </c>
      <c r="E577" s="1">
        <v>0.491504510326372</v>
      </c>
      <c r="F577" s="1">
        <v>0.497</v>
      </c>
      <c r="G577" s="1">
        <v>-0.00549548967362734</v>
      </c>
      <c r="H577" s="1" t="s">
        <v>24</v>
      </c>
    </row>
    <row r="578">
      <c r="A578" s="1">
        <v>0.0364122199999999</v>
      </c>
      <c r="B578" s="1">
        <v>121.982277</v>
      </c>
      <c r="C578" s="1">
        <v>0.01</v>
      </c>
      <c r="D578" s="1">
        <v>121.98</v>
      </c>
      <c r="E578" s="1">
        <v>0.0364122199999999</v>
      </c>
      <c r="F578" s="1">
        <v>0.01</v>
      </c>
      <c r="G578" s="1">
        <v>0.0264122199999999</v>
      </c>
    </row>
    <row r="579">
      <c r="A579" s="1">
        <v>0.036865376</v>
      </c>
      <c r="B579" s="1">
        <v>104.00029</v>
      </c>
      <c r="C579" s="1">
        <v>0.046</v>
      </c>
      <c r="D579" s="1">
        <v>104.0</v>
      </c>
      <c r="E579" s="1">
        <v>0.036865376</v>
      </c>
      <c r="F579" s="1">
        <v>0.046</v>
      </c>
      <c r="G579" s="1">
        <v>-0.009134624</v>
      </c>
      <c r="H579" s="1" t="s">
        <v>14</v>
      </c>
    </row>
    <row r="580">
      <c r="A580" s="1">
        <v>16.643906634</v>
      </c>
      <c r="B580" s="1">
        <v>117.491837</v>
      </c>
      <c r="C580" s="1">
        <v>0.273</v>
      </c>
      <c r="D580" s="1">
        <v>117.49</v>
      </c>
      <c r="E580" s="1">
        <v>0.302345815608848</v>
      </c>
      <c r="F580" s="1">
        <v>0.273</v>
      </c>
      <c r="G580" s="1">
        <v>0.0293458156088487</v>
      </c>
      <c r="H580" s="1" t="s">
        <v>10</v>
      </c>
    </row>
    <row r="581">
      <c r="A581" s="1">
        <v>0.787278771</v>
      </c>
      <c r="B581" s="1">
        <v>149.994751</v>
      </c>
      <c r="C581" s="1">
        <v>0.371</v>
      </c>
      <c r="D581" s="1">
        <v>149.97</v>
      </c>
      <c r="E581" s="1">
        <v>0.387264773176836</v>
      </c>
      <c r="F581" s="1">
        <v>0.371</v>
      </c>
      <c r="G581" s="1">
        <v>0.0162647731768361</v>
      </c>
      <c r="H581" s="1" t="s">
        <v>15</v>
      </c>
    </row>
    <row r="582">
      <c r="A582" s="1">
        <v>0.389192134</v>
      </c>
      <c r="B582" s="1">
        <v>131.999542</v>
      </c>
      <c r="C582" s="1">
        <v>0.386</v>
      </c>
      <c r="D582" s="1">
        <v>132.0</v>
      </c>
      <c r="E582" s="1">
        <v>0.389192134</v>
      </c>
      <c r="F582" s="1">
        <v>0.386</v>
      </c>
      <c r="G582" s="1">
        <v>0.00319213400000001</v>
      </c>
      <c r="H582" s="1" t="s">
        <v>19</v>
      </c>
    </row>
    <row r="583">
      <c r="A583" s="1">
        <v>1.073919415</v>
      </c>
      <c r="B583" s="1">
        <v>115.999878</v>
      </c>
      <c r="C583" s="1">
        <v>0.039</v>
      </c>
      <c r="D583" s="1">
        <v>116.0</v>
      </c>
      <c r="E583" s="1">
        <v>0.0394355683876785</v>
      </c>
      <c r="F583" s="1">
        <v>0.039</v>
      </c>
      <c r="G583" s="2">
        <v>4.35568387678587E-4</v>
      </c>
      <c r="H583" s="1" t="s">
        <v>23</v>
      </c>
    </row>
    <row r="584">
      <c r="A584" s="1">
        <v>0.38051194</v>
      </c>
      <c r="B584" s="1">
        <v>95.796074</v>
      </c>
      <c r="C584" s="1">
        <v>0.401</v>
      </c>
      <c r="D584" s="1">
        <v>95.79</v>
      </c>
      <c r="E584" s="1">
        <v>0.38051194</v>
      </c>
      <c r="F584" s="1">
        <v>0.401</v>
      </c>
      <c r="G584" s="1">
        <v>-0.02048806</v>
      </c>
      <c r="H584" s="1" t="s">
        <v>10</v>
      </c>
    </row>
    <row r="585">
      <c r="A585" s="1">
        <v>0.0171653389999999</v>
      </c>
      <c r="B585" s="1">
        <v>121.99688</v>
      </c>
      <c r="C585" s="1">
        <v>0.015</v>
      </c>
      <c r="D585" s="1">
        <v>122.0</v>
      </c>
      <c r="E585" s="1">
        <v>0.0171653389999999</v>
      </c>
      <c r="F585" s="1">
        <v>0.015</v>
      </c>
      <c r="G585" s="1">
        <v>0.00216533899999999</v>
      </c>
    </row>
    <row r="586">
      <c r="A586" s="1">
        <v>1.26385963</v>
      </c>
      <c r="B586" s="1">
        <v>119.264633</v>
      </c>
      <c r="C586" s="1">
        <v>0.317</v>
      </c>
      <c r="D586" s="1">
        <v>119.27</v>
      </c>
      <c r="E586" s="1">
        <v>0.257693787021218</v>
      </c>
      <c r="F586" s="1">
        <v>0.317</v>
      </c>
      <c r="G586" s="1">
        <v>-0.0593062129787814</v>
      </c>
      <c r="H586" s="1" t="s">
        <v>10</v>
      </c>
    </row>
    <row r="587">
      <c r="A587" s="1">
        <v>23.685102248</v>
      </c>
      <c r="B587" s="1">
        <v>123.316223</v>
      </c>
      <c r="C587" s="1">
        <v>0.33</v>
      </c>
      <c r="D587" s="1">
        <v>123.32</v>
      </c>
      <c r="E587" s="1">
        <v>0.330510857376559</v>
      </c>
      <c r="F587" s="1">
        <v>0.33</v>
      </c>
      <c r="G587" s="2">
        <v>5.1085737655937E-4</v>
      </c>
      <c r="H587" s="1" t="s">
        <v>11</v>
      </c>
    </row>
    <row r="588">
      <c r="A588" s="1">
        <v>7.850663389</v>
      </c>
      <c r="B588" s="1">
        <v>133.649933</v>
      </c>
      <c r="C588" s="1">
        <v>0.211</v>
      </c>
      <c r="D588" s="1">
        <v>133.65</v>
      </c>
      <c r="E588" s="1">
        <v>0.218785264526866</v>
      </c>
      <c r="F588" s="1">
        <v>0.211</v>
      </c>
      <c r="G588" s="1">
        <v>0.00778526452686664</v>
      </c>
      <c r="H588" s="1" t="s">
        <v>10</v>
      </c>
    </row>
    <row r="589">
      <c r="A589" s="1">
        <v>3.76172577</v>
      </c>
      <c r="B589" s="1">
        <v>94.994598</v>
      </c>
      <c r="C589" s="1">
        <v>0.624</v>
      </c>
      <c r="D589" s="1">
        <v>94.99</v>
      </c>
      <c r="E589" s="1">
        <v>0.603651455079481</v>
      </c>
      <c r="F589" s="1">
        <v>0.624</v>
      </c>
      <c r="G589" s="1">
        <v>-0.0203485449205181</v>
      </c>
      <c r="H589" s="1" t="s">
        <v>17</v>
      </c>
    </row>
    <row r="590">
      <c r="A590" s="1">
        <v>0.055050928</v>
      </c>
      <c r="B590" s="1">
        <v>109.999687</v>
      </c>
      <c r="C590" s="1">
        <v>0.027</v>
      </c>
      <c r="D590" s="1">
        <v>110.0</v>
      </c>
      <c r="E590" s="1">
        <v>0.055050928</v>
      </c>
      <c r="F590" s="1">
        <v>0.027</v>
      </c>
      <c r="G590" s="1">
        <v>0.028050928</v>
      </c>
    </row>
    <row r="591">
      <c r="A591" s="1">
        <v>114.502056853</v>
      </c>
      <c r="B591" s="1">
        <v>129.990402</v>
      </c>
      <c r="C591" s="1">
        <v>0.078</v>
      </c>
      <c r="D591" s="1">
        <v>129.99</v>
      </c>
      <c r="E591" s="1">
        <v>0.0320669840556604</v>
      </c>
      <c r="F591" s="1">
        <v>0.078</v>
      </c>
      <c r="G591" s="1">
        <v>-0.0459330159443395</v>
      </c>
      <c r="H591" s="1" t="s">
        <v>10</v>
      </c>
    </row>
    <row r="592">
      <c r="A592" s="1">
        <v>0.803667783999999</v>
      </c>
      <c r="B592" s="1">
        <v>100.956886</v>
      </c>
      <c r="C592" s="1">
        <v>0.211</v>
      </c>
      <c r="D592" s="1">
        <v>100.96</v>
      </c>
      <c r="E592" s="1">
        <v>0.209354682860965</v>
      </c>
      <c r="F592" s="1">
        <v>0.211</v>
      </c>
      <c r="G592" s="1">
        <v>-0.00164531713903484</v>
      </c>
    </row>
    <row r="593">
      <c r="A593" s="1">
        <v>1.421296477</v>
      </c>
      <c r="B593" s="1">
        <v>124.999947</v>
      </c>
      <c r="C593" s="1">
        <v>0.435</v>
      </c>
      <c r="D593" s="1">
        <v>125.0</v>
      </c>
      <c r="E593" s="1">
        <v>0.461296069959827</v>
      </c>
      <c r="F593" s="1">
        <v>0.435</v>
      </c>
      <c r="G593" s="1">
        <v>0.0262960699598275</v>
      </c>
      <c r="H593" s="1" t="s">
        <v>10</v>
      </c>
    </row>
    <row r="594">
      <c r="A594" s="1">
        <v>0.0611029229999999</v>
      </c>
      <c r="B594" s="1">
        <v>110.000046</v>
      </c>
      <c r="C594" s="1">
        <v>0.033</v>
      </c>
      <c r="D594" s="1">
        <v>110.0</v>
      </c>
      <c r="E594" s="1">
        <v>0.0611029229999999</v>
      </c>
      <c r="F594" s="1">
        <v>0.033</v>
      </c>
      <c r="G594" s="1">
        <v>0.0281029229999999</v>
      </c>
      <c r="H594" s="1" t="s">
        <v>26</v>
      </c>
    </row>
    <row r="595">
      <c r="A595" s="1">
        <v>12.4558951949999</v>
      </c>
      <c r="B595" s="1">
        <v>98.007294</v>
      </c>
      <c r="C595" s="1">
        <v>0.552</v>
      </c>
      <c r="D595" s="1">
        <v>98.01</v>
      </c>
      <c r="E595" s="1">
        <v>0.211908538251778</v>
      </c>
      <c r="F595" s="1">
        <v>0.552</v>
      </c>
      <c r="G595" s="1">
        <v>-0.340091461748221</v>
      </c>
      <c r="H595" s="1" t="s">
        <v>24</v>
      </c>
    </row>
    <row r="596">
      <c r="A596" s="1">
        <v>16.02358944</v>
      </c>
      <c r="B596" s="1">
        <v>122.280411</v>
      </c>
      <c r="C596" s="1">
        <v>0.329</v>
      </c>
      <c r="D596" s="1">
        <v>122.4</v>
      </c>
      <c r="E596" s="1">
        <v>0.321973913045317</v>
      </c>
      <c r="F596" s="1">
        <v>0.329</v>
      </c>
      <c r="G596" s="1">
        <v>-0.00702608695468259</v>
      </c>
      <c r="H596" s="1" t="s">
        <v>11</v>
      </c>
    </row>
    <row r="597">
      <c r="A597" s="1">
        <v>30.103401959</v>
      </c>
      <c r="B597" s="1">
        <v>127.999771</v>
      </c>
      <c r="C597" s="1">
        <v>0.102</v>
      </c>
      <c r="D597" s="1">
        <v>128.0</v>
      </c>
      <c r="E597" s="1">
        <v>0.103348287028975</v>
      </c>
      <c r="F597" s="1">
        <v>0.102</v>
      </c>
      <c r="G597" s="1">
        <v>0.00134828702897525</v>
      </c>
      <c r="H597" s="1" t="s">
        <v>19</v>
      </c>
    </row>
    <row r="598">
      <c r="A598" s="1">
        <v>1.097637177</v>
      </c>
      <c r="B598" s="1">
        <v>138.005447</v>
      </c>
      <c r="C598" s="1">
        <v>0.226</v>
      </c>
      <c r="D598" s="1">
        <v>138.01</v>
      </c>
      <c r="E598" s="1">
        <v>0.228106280875298</v>
      </c>
      <c r="F598" s="1">
        <v>0.226</v>
      </c>
      <c r="G598" s="1">
        <v>0.00210628087529848</v>
      </c>
      <c r="H598" s="1" t="s">
        <v>13</v>
      </c>
    </row>
    <row r="599">
      <c r="A599" s="1">
        <v>0.623785615</v>
      </c>
      <c r="B599" s="1">
        <v>132.119812</v>
      </c>
      <c r="C599" s="1">
        <v>0.193</v>
      </c>
      <c r="D599" s="1">
        <v>132.29</v>
      </c>
      <c r="E599" s="1">
        <v>0.169652362070454</v>
      </c>
      <c r="F599" s="1">
        <v>0.193</v>
      </c>
      <c r="G599" s="1">
        <v>-0.0233476379295455</v>
      </c>
      <c r="H599" s="1" t="s">
        <v>10</v>
      </c>
    </row>
    <row r="600">
      <c r="A600" s="1">
        <v>1.704458237</v>
      </c>
      <c r="B600" s="1">
        <v>138.00116</v>
      </c>
      <c r="C600" s="1">
        <v>0.393</v>
      </c>
      <c r="D600" s="1">
        <v>138.0</v>
      </c>
      <c r="E600" s="1">
        <v>0.400121374904058</v>
      </c>
      <c r="F600" s="1">
        <v>0.393</v>
      </c>
      <c r="G600" s="1">
        <v>0.00712137490405839</v>
      </c>
      <c r="H600" s="1" t="s">
        <v>10</v>
      </c>
    </row>
    <row r="601">
      <c r="A601" s="1">
        <v>0.303908676</v>
      </c>
      <c r="B601" s="1">
        <v>127.979424</v>
      </c>
      <c r="C601" s="1">
        <v>0.317</v>
      </c>
      <c r="D601" s="1">
        <v>127.98</v>
      </c>
      <c r="E601" s="1">
        <v>0.303908676</v>
      </c>
      <c r="F601" s="1">
        <v>0.317</v>
      </c>
      <c r="G601" s="1">
        <v>-0.013091324</v>
      </c>
    </row>
    <row r="602">
      <c r="A602" s="1">
        <v>0.128094769</v>
      </c>
      <c r="B602" s="1">
        <v>119.994156</v>
      </c>
      <c r="C602" s="1">
        <v>0.137</v>
      </c>
      <c r="D602" s="1">
        <v>119.98</v>
      </c>
      <c r="E602" s="1">
        <v>0.128094769</v>
      </c>
      <c r="F602" s="1">
        <v>0.137</v>
      </c>
      <c r="G602" s="1">
        <v>-0.00890523099999998</v>
      </c>
      <c r="H602" s="1" t="s">
        <v>10</v>
      </c>
    </row>
    <row r="603">
      <c r="A603" s="1">
        <v>0.352606117999999</v>
      </c>
      <c r="B603" s="1">
        <v>81.385345</v>
      </c>
      <c r="C603" s="1">
        <v>0.286</v>
      </c>
      <c r="D603" s="1">
        <v>81.42</v>
      </c>
      <c r="E603" s="1">
        <v>0.352606117999999</v>
      </c>
      <c r="F603" s="1">
        <v>0.286</v>
      </c>
      <c r="G603" s="1">
        <v>0.0666061179999999</v>
      </c>
      <c r="H603" s="1" t="s">
        <v>19</v>
      </c>
    </row>
    <row r="604">
      <c r="A604" s="1">
        <v>0.05363708</v>
      </c>
      <c r="B604" s="1">
        <v>121.999504</v>
      </c>
      <c r="C604" s="1">
        <v>0.052</v>
      </c>
      <c r="D604" s="1">
        <v>122.0</v>
      </c>
      <c r="E604" s="1">
        <v>0.05363708</v>
      </c>
      <c r="F604" s="1">
        <v>0.052</v>
      </c>
      <c r="G604" s="1">
        <v>0.00163707999999999</v>
      </c>
      <c r="H604" s="1" t="s">
        <v>29</v>
      </c>
    </row>
    <row r="605">
      <c r="A605" s="1">
        <v>0.163154304</v>
      </c>
      <c r="B605" s="1">
        <v>129.878693</v>
      </c>
      <c r="C605" s="1">
        <v>0.16</v>
      </c>
      <c r="D605" s="1">
        <v>129.88</v>
      </c>
      <c r="E605" s="1">
        <v>0.163154304</v>
      </c>
      <c r="F605" s="1">
        <v>0.16</v>
      </c>
      <c r="G605" s="1">
        <v>0.00315430399999999</v>
      </c>
      <c r="H605" s="1" t="s">
        <v>12</v>
      </c>
    </row>
    <row r="606">
      <c r="A606" s="1">
        <v>0.121928774</v>
      </c>
      <c r="B606" s="1">
        <v>127.999283</v>
      </c>
      <c r="C606" s="1">
        <v>0.121</v>
      </c>
      <c r="D606" s="1">
        <v>128.0</v>
      </c>
      <c r="E606" s="1">
        <v>0.121928774</v>
      </c>
      <c r="F606" s="1">
        <v>0.121</v>
      </c>
      <c r="G606" s="2">
        <v>9.28774000000007E-4</v>
      </c>
    </row>
    <row r="607">
      <c r="A607" s="1">
        <v>0.119405</v>
      </c>
      <c r="B607" s="1">
        <v>120.0</v>
      </c>
      <c r="C607" s="1">
        <v>0.122</v>
      </c>
      <c r="D607" s="1">
        <v>120.0</v>
      </c>
      <c r="E607" s="1">
        <v>0.119405</v>
      </c>
      <c r="F607" s="1">
        <v>0.122</v>
      </c>
      <c r="G607" s="1">
        <v>-0.002595</v>
      </c>
    </row>
    <row r="608">
      <c r="A608" s="1">
        <v>0.208927065</v>
      </c>
      <c r="B608" s="1">
        <v>124.999489</v>
      </c>
      <c r="C608" s="1">
        <v>0.208</v>
      </c>
      <c r="D608" s="1">
        <v>125.0</v>
      </c>
      <c r="E608" s="1">
        <v>0.208927065</v>
      </c>
      <c r="F608" s="1">
        <v>0.208</v>
      </c>
      <c r="G608" s="2">
        <v>9.27065000000004E-4</v>
      </c>
      <c r="H608" s="1" t="s">
        <v>19</v>
      </c>
    </row>
    <row r="609">
      <c r="A609" s="1">
        <v>5.15095</v>
      </c>
      <c r="B609" s="1">
        <v>117.625</v>
      </c>
      <c r="C609" s="1">
        <v>0.97</v>
      </c>
      <c r="D609" s="1">
        <v>117.64</v>
      </c>
      <c r="E609" s="1">
        <v>0.0499935706694998</v>
      </c>
      <c r="F609" s="1">
        <v>0.459969398163889</v>
      </c>
      <c r="G609" s="1">
        <v>-0.40997582749439</v>
      </c>
      <c r="H609" s="1" t="s">
        <v>12</v>
      </c>
    </row>
    <row r="610">
      <c r="A610" s="1">
        <v>0.434668362</v>
      </c>
      <c r="B610" s="1">
        <v>128.001175</v>
      </c>
      <c r="C610" s="1">
        <v>0.24</v>
      </c>
      <c r="D610" s="1">
        <v>128.0</v>
      </c>
      <c r="E610" s="1">
        <v>0.434668362</v>
      </c>
      <c r="F610" s="1">
        <v>0.24</v>
      </c>
      <c r="G610" s="1">
        <v>0.194668361999999</v>
      </c>
      <c r="H610" s="1" t="s">
        <v>10</v>
      </c>
    </row>
    <row r="611">
      <c r="A611" s="1">
        <v>0.200430846</v>
      </c>
      <c r="B611" s="1">
        <v>93.982903</v>
      </c>
      <c r="C611" s="1">
        <v>0.207</v>
      </c>
      <c r="D611" s="1">
        <v>93.98</v>
      </c>
      <c r="E611" s="1">
        <v>0.200430846</v>
      </c>
      <c r="F611" s="1">
        <v>0.207</v>
      </c>
      <c r="G611" s="1">
        <v>-0.00656915399999999</v>
      </c>
    </row>
    <row r="612">
      <c r="A612" s="1">
        <v>0.0</v>
      </c>
      <c r="B612" s="1">
        <v>124.070007</v>
      </c>
      <c r="C612" s="1">
        <v>0.05</v>
      </c>
      <c r="D612" s="1">
        <v>124.08</v>
      </c>
      <c r="E612" s="1">
        <v>0.0</v>
      </c>
      <c r="F612" s="1">
        <v>0.05</v>
      </c>
      <c r="G612" s="1">
        <v>-0.05</v>
      </c>
    </row>
    <row r="613">
      <c r="A613" s="1">
        <v>0.433006704</v>
      </c>
      <c r="B613" s="1">
        <v>125.009941</v>
      </c>
      <c r="C613" s="1">
        <v>0.432</v>
      </c>
      <c r="D613" s="1">
        <v>125.01</v>
      </c>
      <c r="E613" s="1">
        <v>0.433006704</v>
      </c>
      <c r="F613" s="1">
        <v>0.432</v>
      </c>
      <c r="G613" s="1">
        <v>0.00100670400000002</v>
      </c>
      <c r="H613" s="1" t="s">
        <v>19</v>
      </c>
    </row>
    <row r="614">
      <c r="A614" s="1">
        <v>0.835748269</v>
      </c>
      <c r="B614" s="1">
        <v>109.999771</v>
      </c>
      <c r="C614" s="1">
        <v>0.041</v>
      </c>
      <c r="D614" s="1">
        <v>111.0</v>
      </c>
      <c r="E614" s="1">
        <v>0.2902925880059</v>
      </c>
      <c r="F614" s="1">
        <v>0.041</v>
      </c>
      <c r="G614" s="1">
        <v>0.2492925880059</v>
      </c>
      <c r="H614" s="1" t="s">
        <v>13</v>
      </c>
    </row>
    <row r="615">
      <c r="A615" s="1">
        <v>0.229767308</v>
      </c>
      <c r="B615" s="1">
        <v>98.775146</v>
      </c>
      <c r="C615" s="1">
        <v>0.211</v>
      </c>
      <c r="D615" s="1">
        <v>98.77</v>
      </c>
      <c r="E615" s="1">
        <v>0.229767308</v>
      </c>
      <c r="F615" s="1">
        <v>0.211</v>
      </c>
      <c r="G615" s="1">
        <v>0.018767308</v>
      </c>
      <c r="H615" s="1" t="s">
        <v>10</v>
      </c>
    </row>
    <row r="616">
      <c r="A616" s="1">
        <v>0.096739069</v>
      </c>
      <c r="B616" s="1">
        <v>113.363342</v>
      </c>
      <c r="C616" s="1">
        <v>0.071</v>
      </c>
      <c r="D616" s="1">
        <v>113.36</v>
      </c>
      <c r="E616" s="1">
        <v>0.096739069</v>
      </c>
      <c r="F616" s="1">
        <v>0.071</v>
      </c>
      <c r="G616" s="1">
        <v>0.025739069</v>
      </c>
      <c r="H616" s="1" t="s">
        <v>10</v>
      </c>
    </row>
    <row r="617">
      <c r="A617" s="1">
        <v>0.053060986</v>
      </c>
      <c r="B617" s="1">
        <v>129.999634</v>
      </c>
      <c r="C617" s="1">
        <v>0.282</v>
      </c>
      <c r="D617" s="1">
        <v>130.0</v>
      </c>
      <c r="E617" s="1">
        <v>0.053060986</v>
      </c>
      <c r="F617" s="1">
        <v>0.282</v>
      </c>
      <c r="G617" s="1">
        <v>-0.228939013999999</v>
      </c>
      <c r="H617" s="1" t="s">
        <v>19</v>
      </c>
    </row>
    <row r="618">
      <c r="A618" s="1">
        <v>0.036367577</v>
      </c>
      <c r="B618" s="1">
        <v>120.999992</v>
      </c>
      <c r="C618" s="1">
        <v>0.061</v>
      </c>
      <c r="D618" s="1">
        <v>121.0</v>
      </c>
      <c r="E618" s="1">
        <v>0.036367577</v>
      </c>
      <c r="F618" s="1">
        <v>0.061</v>
      </c>
      <c r="G618" s="1">
        <v>-0.024632423</v>
      </c>
    </row>
    <row r="619">
      <c r="A619" s="1">
        <v>0.633367896</v>
      </c>
      <c r="B619" s="1">
        <v>129.817856</v>
      </c>
      <c r="C619" s="1">
        <v>0.179</v>
      </c>
      <c r="D619" s="1">
        <v>129.82</v>
      </c>
      <c r="E619" s="1">
        <v>0.171181862054099</v>
      </c>
      <c r="F619" s="1">
        <v>0.179</v>
      </c>
      <c r="G619" s="1">
        <v>-0.0078181379459003</v>
      </c>
    </row>
    <row r="620">
      <c r="A620" s="1">
        <v>0.207098</v>
      </c>
      <c r="B620" s="1">
        <v>130.0</v>
      </c>
      <c r="C620" s="1">
        <v>0.221</v>
      </c>
      <c r="D620" s="1">
        <v>129.99</v>
      </c>
      <c r="E620" s="1">
        <v>0.207098</v>
      </c>
      <c r="F620" s="1">
        <v>0.221</v>
      </c>
      <c r="G620" s="1">
        <v>-0.0139019999999999</v>
      </c>
      <c r="H620" s="1" t="s">
        <v>13</v>
      </c>
    </row>
    <row r="621">
      <c r="A621" s="1">
        <v>0.340308666</v>
      </c>
      <c r="B621" s="1">
        <v>117.713448</v>
      </c>
      <c r="C621" s="1">
        <v>0.138</v>
      </c>
      <c r="D621" s="1">
        <v>117.84</v>
      </c>
      <c r="E621" s="1">
        <v>0.340308666</v>
      </c>
      <c r="F621" s="1">
        <v>0.138</v>
      </c>
      <c r="G621" s="1">
        <v>0.202308666</v>
      </c>
      <c r="H621" s="1" t="s">
        <v>11</v>
      </c>
    </row>
    <row r="622">
      <c r="A622" s="1">
        <v>129.667443142999</v>
      </c>
      <c r="B622" s="1">
        <v>107.114647</v>
      </c>
      <c r="C622" s="1">
        <v>0.447</v>
      </c>
      <c r="D622" s="1">
        <v>107.01</v>
      </c>
      <c r="E622" s="1">
        <v>0.273374374795025</v>
      </c>
      <c r="F622" s="1">
        <v>0.447</v>
      </c>
      <c r="G622" s="1">
        <v>-0.173625625204974</v>
      </c>
      <c r="H622" s="1" t="s">
        <v>11</v>
      </c>
    </row>
    <row r="623">
      <c r="A623" s="1">
        <v>1.020463705</v>
      </c>
      <c r="B623" s="1">
        <v>132.983871</v>
      </c>
      <c r="C623" s="1">
        <v>0.11</v>
      </c>
      <c r="D623" s="1">
        <v>132.98</v>
      </c>
      <c r="E623" s="1">
        <v>0.118098635479651</v>
      </c>
      <c r="F623" s="1">
        <v>0.11</v>
      </c>
      <c r="G623" s="1">
        <v>0.00809863547965193</v>
      </c>
      <c r="H623" s="1" t="s">
        <v>17</v>
      </c>
    </row>
    <row r="624">
      <c r="A624" s="1">
        <v>2.331447124</v>
      </c>
      <c r="B624" s="1">
        <v>91.83551</v>
      </c>
      <c r="C624" s="1">
        <v>0.371</v>
      </c>
      <c r="D624" s="1">
        <v>91.84</v>
      </c>
      <c r="E624" s="1">
        <v>0.371420985962545</v>
      </c>
      <c r="F624" s="1">
        <v>0.371</v>
      </c>
      <c r="G624" s="2">
        <v>4.20985962545916E-4</v>
      </c>
      <c r="H624" s="1" t="s">
        <v>13</v>
      </c>
    </row>
    <row r="625">
      <c r="A625" s="1">
        <v>14.1579</v>
      </c>
      <c r="B625" s="1">
        <v>122.330002</v>
      </c>
      <c r="C625" s="1">
        <v>0.288</v>
      </c>
      <c r="D625" s="1">
        <v>122.28</v>
      </c>
      <c r="E625" s="1">
        <v>0.42455599171657</v>
      </c>
      <c r="F625" s="1">
        <v>0.288</v>
      </c>
      <c r="G625" s="1">
        <v>0.13655599171657</v>
      </c>
      <c r="H625" s="1" t="s">
        <v>13</v>
      </c>
    </row>
    <row r="626">
      <c r="A626" s="1">
        <v>0.0298924</v>
      </c>
      <c r="B626" s="1">
        <v>124.0</v>
      </c>
      <c r="C626" s="1">
        <v>0.029</v>
      </c>
      <c r="D626" s="1">
        <v>124.0</v>
      </c>
      <c r="E626" s="1">
        <v>0.0298924</v>
      </c>
      <c r="F626" s="1">
        <v>0.029</v>
      </c>
      <c r="G626" s="2">
        <v>8.92399999999998E-4</v>
      </c>
    </row>
    <row r="627">
      <c r="A627" s="1">
        <v>0.115131862</v>
      </c>
      <c r="B627" s="1">
        <v>137.860672</v>
      </c>
      <c r="C627" s="1">
        <v>0.12</v>
      </c>
      <c r="D627" s="1">
        <v>137.86</v>
      </c>
      <c r="E627" s="1">
        <v>0.115131862</v>
      </c>
      <c r="F627" s="1">
        <v>0.12</v>
      </c>
      <c r="G627" s="1">
        <v>-0.00486813799999999</v>
      </c>
      <c r="H627" s="1" t="s">
        <v>19</v>
      </c>
    </row>
    <row r="628">
      <c r="A628" s="1">
        <v>0.337154537</v>
      </c>
      <c r="B628" s="1">
        <v>119.561348</v>
      </c>
      <c r="C628" s="1">
        <v>0.332</v>
      </c>
      <c r="D628" s="1">
        <v>119.56</v>
      </c>
      <c r="E628" s="1">
        <v>0.337154537</v>
      </c>
      <c r="F628" s="1">
        <v>0.332</v>
      </c>
      <c r="G628" s="1">
        <v>0.00515453700000001</v>
      </c>
    </row>
    <row r="629">
      <c r="A629" s="1">
        <v>0.615963042</v>
      </c>
      <c r="B629" s="1">
        <v>135.863678</v>
      </c>
      <c r="C629" s="1">
        <v>0.199</v>
      </c>
      <c r="D629" s="1">
        <v>135.86</v>
      </c>
      <c r="E629" s="1">
        <v>0.174343906678196</v>
      </c>
      <c r="F629" s="1">
        <v>0.199</v>
      </c>
      <c r="G629" s="1">
        <v>-0.024656093321804</v>
      </c>
      <c r="H629" s="1" t="s">
        <v>10</v>
      </c>
    </row>
    <row r="630">
      <c r="A630" s="1">
        <v>1.068137765</v>
      </c>
      <c r="B630" s="1">
        <v>128.311935</v>
      </c>
      <c r="C630" s="1">
        <v>0.157</v>
      </c>
      <c r="D630" s="1">
        <v>128.3</v>
      </c>
      <c r="E630" s="1">
        <v>0.132916890963613</v>
      </c>
      <c r="F630" s="1">
        <v>0.157</v>
      </c>
      <c r="G630" s="1">
        <v>-0.0240831090363864</v>
      </c>
      <c r="H630" s="1" t="s">
        <v>10</v>
      </c>
    </row>
    <row r="631">
      <c r="A631" s="1">
        <v>0.982363447</v>
      </c>
      <c r="B631" s="1">
        <v>119.800499</v>
      </c>
      <c r="C631" s="1">
        <v>0.306</v>
      </c>
      <c r="D631" s="1">
        <v>118.85</v>
      </c>
      <c r="E631" s="1">
        <v>0.481530808564996</v>
      </c>
      <c r="F631" s="1">
        <v>0.306</v>
      </c>
      <c r="G631" s="1">
        <v>0.175530808564996</v>
      </c>
      <c r="H631" s="1" t="s">
        <v>10</v>
      </c>
    </row>
    <row r="632">
      <c r="A632" s="1">
        <v>0.517500937</v>
      </c>
      <c r="B632" s="1">
        <v>129.99968</v>
      </c>
      <c r="C632" s="1">
        <v>0.053</v>
      </c>
      <c r="D632" s="1">
        <v>130.0</v>
      </c>
      <c r="E632" s="1">
        <v>0.0559613393640673</v>
      </c>
      <c r="F632" s="1">
        <v>0.053</v>
      </c>
      <c r="G632" s="1">
        <v>0.00296133936406738</v>
      </c>
      <c r="H632" s="1" t="s">
        <v>17</v>
      </c>
    </row>
    <row r="633">
      <c r="A633" s="1">
        <v>0.747335433999999</v>
      </c>
      <c r="B633" s="1">
        <v>127.999245</v>
      </c>
      <c r="C633" s="1">
        <v>0.277</v>
      </c>
      <c r="D633" s="1">
        <v>128.0</v>
      </c>
      <c r="E633" s="1">
        <v>0.278582669091113</v>
      </c>
      <c r="F633" s="1">
        <v>0.277</v>
      </c>
      <c r="G633" s="1">
        <v>0.00158266909111309</v>
      </c>
    </row>
    <row r="634">
      <c r="A634" s="1">
        <v>0.203093275</v>
      </c>
      <c r="B634" s="1">
        <v>119.00013</v>
      </c>
      <c r="C634" s="1">
        <v>0.186</v>
      </c>
      <c r="D634" s="1">
        <v>119.0</v>
      </c>
      <c r="E634" s="1">
        <v>0.203093275</v>
      </c>
      <c r="F634" s="1">
        <v>0.186</v>
      </c>
      <c r="G634" s="1">
        <v>0.017093275</v>
      </c>
      <c r="H634" s="1" t="s">
        <v>21</v>
      </c>
    </row>
    <row r="635">
      <c r="A635" s="1">
        <v>1.730911374</v>
      </c>
      <c r="B635" s="1">
        <v>125.922546</v>
      </c>
      <c r="C635" s="1">
        <v>0.291</v>
      </c>
      <c r="D635" s="1">
        <v>125.9</v>
      </c>
      <c r="E635" s="1">
        <v>0.301461242011722</v>
      </c>
      <c r="F635" s="1">
        <v>0.291</v>
      </c>
      <c r="G635" s="1">
        <v>0.0104612420117219</v>
      </c>
      <c r="H635" s="1" t="s">
        <v>13</v>
      </c>
    </row>
    <row r="636">
      <c r="A636" s="1">
        <v>0.064421177</v>
      </c>
      <c r="B636" s="1">
        <v>127.999557</v>
      </c>
      <c r="C636" s="1">
        <v>0.072</v>
      </c>
      <c r="D636" s="1">
        <v>128.0</v>
      </c>
      <c r="E636" s="1">
        <v>0.064421177</v>
      </c>
      <c r="F636" s="1">
        <v>0.072</v>
      </c>
      <c r="G636" s="1">
        <v>-0.00757882299999999</v>
      </c>
      <c r="H636" s="1" t="s">
        <v>19</v>
      </c>
    </row>
    <row r="637">
      <c r="A637" s="1">
        <v>40.924833477</v>
      </c>
      <c r="B637" s="1">
        <v>124.005714</v>
      </c>
      <c r="C637" s="1">
        <v>0.278</v>
      </c>
      <c r="D637" s="1">
        <v>124.0</v>
      </c>
      <c r="E637" s="1">
        <v>0.281545055629351</v>
      </c>
      <c r="F637" s="1">
        <v>0.278</v>
      </c>
      <c r="G637" s="1">
        <v>0.00354505562935125</v>
      </c>
      <c r="H637" s="1" t="s">
        <v>12</v>
      </c>
    </row>
    <row r="638">
      <c r="A638" s="1">
        <v>0.461539</v>
      </c>
      <c r="B638" s="1">
        <v>103.367996</v>
      </c>
      <c r="C638" s="1">
        <v>0.459</v>
      </c>
      <c r="D638" s="1">
        <v>103.36</v>
      </c>
      <c r="E638" s="1">
        <v>0.461539</v>
      </c>
      <c r="F638" s="1">
        <v>0.459</v>
      </c>
      <c r="G638" s="1">
        <v>0.00253899999999995</v>
      </c>
      <c r="H638" s="1" t="s">
        <v>13</v>
      </c>
    </row>
    <row r="639">
      <c r="A639" s="1">
        <v>0.132841</v>
      </c>
      <c r="B639" s="1">
        <v>114.000999</v>
      </c>
      <c r="C639" s="1">
        <v>0.129</v>
      </c>
      <c r="D639" s="1">
        <v>114.0</v>
      </c>
      <c r="E639" s="1">
        <v>0.132841</v>
      </c>
      <c r="F639" s="1">
        <v>0.129</v>
      </c>
      <c r="G639" s="1">
        <v>0.00384100000000001</v>
      </c>
    </row>
    <row r="640">
      <c r="A640" s="1">
        <v>1.124417543</v>
      </c>
      <c r="B640" s="1">
        <v>103.526283</v>
      </c>
      <c r="C640" s="1">
        <v>0.149</v>
      </c>
      <c r="D640" s="1">
        <v>103.47</v>
      </c>
      <c r="E640" s="1">
        <v>0.544854573468871</v>
      </c>
      <c r="F640" s="1">
        <v>0.149</v>
      </c>
      <c r="G640" s="1">
        <v>0.395854573468871</v>
      </c>
      <c r="H640" s="1" t="s">
        <v>10</v>
      </c>
    </row>
    <row r="641">
      <c r="A641" s="1">
        <v>0.312545</v>
      </c>
      <c r="B641" s="1">
        <v>123.800003</v>
      </c>
      <c r="C641" s="1">
        <v>0.34</v>
      </c>
      <c r="D641" s="1">
        <v>123.86</v>
      </c>
      <c r="E641" s="1">
        <v>0.312545</v>
      </c>
      <c r="F641" s="1">
        <v>0.34</v>
      </c>
      <c r="G641" s="1">
        <v>-0.027455</v>
      </c>
      <c r="H641" s="1" t="s">
        <v>13</v>
      </c>
    </row>
    <row r="642">
      <c r="A642" s="1">
        <v>0.198355854</v>
      </c>
      <c r="B642" s="1">
        <v>104.59465</v>
      </c>
      <c r="C642" s="1">
        <v>0.203</v>
      </c>
      <c r="D642" s="1">
        <v>104.6</v>
      </c>
      <c r="E642" s="1">
        <v>0.198355854</v>
      </c>
      <c r="F642" s="1">
        <v>0.203</v>
      </c>
      <c r="G642" s="1">
        <v>-0.00464414600000001</v>
      </c>
      <c r="H642" s="1" t="s">
        <v>24</v>
      </c>
    </row>
    <row r="643">
      <c r="A643" s="1">
        <v>2.68528</v>
      </c>
      <c r="B643" s="1">
        <v>111.449997</v>
      </c>
      <c r="C643" s="1">
        <v>0.013</v>
      </c>
      <c r="D643" s="1">
        <v>111.44</v>
      </c>
      <c r="E643" s="1">
        <v>0.531847909732649</v>
      </c>
      <c r="F643" s="1">
        <v>0.013</v>
      </c>
      <c r="G643" s="1">
        <v>0.518847909732649</v>
      </c>
      <c r="H643" s="1" t="s">
        <v>13</v>
      </c>
    </row>
    <row r="644">
      <c r="A644" s="1">
        <v>134.114926746</v>
      </c>
      <c r="B644" s="1">
        <v>129.000244</v>
      </c>
      <c r="C644" s="1">
        <v>0.159</v>
      </c>
      <c r="D644" s="1">
        <v>129.0</v>
      </c>
      <c r="E644" s="1">
        <v>0.161691742816628</v>
      </c>
      <c r="F644" s="1">
        <v>0.159</v>
      </c>
      <c r="G644" s="1">
        <v>0.0026917428166289</v>
      </c>
    </row>
    <row r="645">
      <c r="A645" s="1">
        <v>0.301553278999999</v>
      </c>
      <c r="B645" s="1">
        <v>126.000595</v>
      </c>
      <c r="C645" s="1">
        <v>0.299</v>
      </c>
      <c r="D645" s="1">
        <v>126.0</v>
      </c>
      <c r="E645" s="1">
        <v>0.301553278999999</v>
      </c>
      <c r="F645" s="1">
        <v>0.299</v>
      </c>
      <c r="G645" s="1">
        <v>0.00255327899999996</v>
      </c>
      <c r="H645" s="1" t="s">
        <v>17</v>
      </c>
    </row>
    <row r="646">
      <c r="A646" s="1">
        <v>0.351520895999999</v>
      </c>
      <c r="B646" s="1">
        <v>127.999878</v>
      </c>
      <c r="C646" s="1">
        <v>0.349</v>
      </c>
      <c r="D646" s="1">
        <v>128.0</v>
      </c>
      <c r="E646" s="1">
        <v>0.351520895999999</v>
      </c>
      <c r="F646" s="1">
        <v>0.349</v>
      </c>
      <c r="G646" s="1">
        <v>0.00252089599999999</v>
      </c>
      <c r="H646" s="1" t="s">
        <v>19</v>
      </c>
    </row>
    <row r="647">
      <c r="A647" s="1">
        <v>0.658524175</v>
      </c>
      <c r="B647" s="1">
        <v>124.92411</v>
      </c>
      <c r="C647" s="1">
        <v>0.203</v>
      </c>
      <c r="D647" s="1">
        <v>124.92</v>
      </c>
      <c r="E647" s="1">
        <v>0.178232580367066</v>
      </c>
      <c r="F647" s="1">
        <v>0.203</v>
      </c>
      <c r="G647" s="1">
        <v>-0.0247674196329334</v>
      </c>
      <c r="H647" s="1" t="s">
        <v>12</v>
      </c>
    </row>
    <row r="648">
      <c r="A648" s="1">
        <v>0.410611004</v>
      </c>
      <c r="B648" s="1">
        <v>126.993881</v>
      </c>
      <c r="C648" s="1">
        <v>0.384</v>
      </c>
      <c r="D648" s="1">
        <v>126.99</v>
      </c>
      <c r="E648" s="1">
        <v>0.410611004</v>
      </c>
      <c r="F648" s="1">
        <v>0.384</v>
      </c>
      <c r="G648" s="1">
        <v>0.0266110039999999</v>
      </c>
      <c r="H648" s="1" t="s">
        <v>10</v>
      </c>
    </row>
    <row r="649">
      <c r="A649" s="1">
        <v>0.053909715</v>
      </c>
      <c r="B649" s="1">
        <v>114.033615</v>
      </c>
      <c r="C649" s="1">
        <v>0.028</v>
      </c>
      <c r="D649" s="1">
        <v>114.03</v>
      </c>
      <c r="E649" s="1">
        <v>0.053909715</v>
      </c>
      <c r="F649" s="1">
        <v>0.028</v>
      </c>
      <c r="G649" s="1">
        <v>0.0259097149999999</v>
      </c>
    </row>
    <row r="650">
      <c r="A650" s="1">
        <v>0.449249476</v>
      </c>
      <c r="B650" s="1">
        <v>124.999275</v>
      </c>
      <c r="C650" s="1">
        <v>0.448</v>
      </c>
      <c r="D650" s="1">
        <v>125.0</v>
      </c>
      <c r="E650" s="1">
        <v>0.449249476</v>
      </c>
      <c r="F650" s="1">
        <v>0.448</v>
      </c>
      <c r="G650" s="1">
        <v>0.00124947600000002</v>
      </c>
      <c r="H650" s="1" t="s">
        <v>19</v>
      </c>
    </row>
    <row r="651">
      <c r="A651" s="1">
        <v>1.486022353</v>
      </c>
      <c r="B651" s="1">
        <v>100.692757</v>
      </c>
      <c r="C651" s="1">
        <v>0.284</v>
      </c>
      <c r="D651" s="1">
        <v>100.68</v>
      </c>
      <c r="E651" s="1">
        <v>0.294278243738993</v>
      </c>
      <c r="F651" s="1">
        <v>0.284</v>
      </c>
      <c r="G651" s="1">
        <v>0.0102782437389932</v>
      </c>
      <c r="H651" s="1" t="s">
        <v>10</v>
      </c>
    </row>
    <row r="652">
      <c r="A652" s="1">
        <v>0.206229687</v>
      </c>
      <c r="B652" s="1">
        <v>103.846085</v>
      </c>
      <c r="C652" s="1">
        <v>0.229</v>
      </c>
      <c r="D652" s="1">
        <v>103.85</v>
      </c>
      <c r="E652" s="1">
        <v>0.206229687</v>
      </c>
      <c r="F652" s="1">
        <v>0.229</v>
      </c>
      <c r="G652" s="1">
        <v>-0.0227703129999999</v>
      </c>
      <c r="H652" s="1" t="s">
        <v>10</v>
      </c>
    </row>
    <row r="653">
      <c r="A653" s="1">
        <v>0.742030621</v>
      </c>
      <c r="B653" s="1">
        <v>71.999985</v>
      </c>
      <c r="C653" s="1">
        <v>0.363</v>
      </c>
      <c r="D653" s="1">
        <v>71.99</v>
      </c>
      <c r="E653" s="1">
        <v>0.742030621</v>
      </c>
      <c r="F653" s="1">
        <v>0.363</v>
      </c>
      <c r="G653" s="1">
        <v>0.379030620999999</v>
      </c>
      <c r="H653" s="1" t="s">
        <v>23</v>
      </c>
    </row>
    <row r="654">
      <c r="A654" s="1">
        <v>0.573233843</v>
      </c>
      <c r="B654" s="1">
        <v>107.520218</v>
      </c>
      <c r="C654" s="1">
        <v>0.029</v>
      </c>
      <c r="D654" s="1">
        <v>107.48</v>
      </c>
      <c r="E654" s="1">
        <v>0.0151992601460106</v>
      </c>
      <c r="F654" s="1">
        <v>0.029</v>
      </c>
      <c r="G654" s="1">
        <v>-0.0138007398539893</v>
      </c>
      <c r="H654" s="1" t="s">
        <v>13</v>
      </c>
    </row>
    <row r="655">
      <c r="A655" s="1">
        <v>0.281247213999999</v>
      </c>
      <c r="B655" s="1">
        <v>125.989998</v>
      </c>
      <c r="C655" s="1">
        <v>0.223</v>
      </c>
      <c r="D655" s="1">
        <v>126.01</v>
      </c>
      <c r="E655" s="1">
        <v>0.281247213999999</v>
      </c>
      <c r="F655" s="1">
        <v>0.223</v>
      </c>
      <c r="G655" s="1">
        <v>0.0582472139999999</v>
      </c>
      <c r="H655" s="1" t="s">
        <v>17</v>
      </c>
    </row>
    <row r="656">
      <c r="A656" s="1">
        <v>0.089076333</v>
      </c>
      <c r="B656" s="1">
        <v>117.996498</v>
      </c>
      <c r="C656" s="1">
        <v>0.09</v>
      </c>
      <c r="D656" s="1">
        <v>118.0</v>
      </c>
      <c r="E656" s="1">
        <v>0.089076333</v>
      </c>
      <c r="F656" s="1">
        <v>0.09</v>
      </c>
      <c r="G656" s="2">
        <v>-9.23666999999989E-4</v>
      </c>
      <c r="H656" s="1" t="s">
        <v>16</v>
      </c>
    </row>
    <row r="657">
      <c r="A657" s="1">
        <v>0.94769448</v>
      </c>
      <c r="B657" s="1">
        <v>124.641853</v>
      </c>
      <c r="C657" s="1">
        <v>0.001</v>
      </c>
      <c r="D657" s="1">
        <v>124.64</v>
      </c>
      <c r="E657" s="1">
        <v>0.466315243765442</v>
      </c>
      <c r="F657" s="1">
        <v>0.001</v>
      </c>
      <c r="G657" s="1">
        <v>0.465315243765442</v>
      </c>
      <c r="H657" s="1" t="s">
        <v>13</v>
      </c>
    </row>
    <row r="658">
      <c r="A658" s="1">
        <v>0.053084105</v>
      </c>
      <c r="B658" s="1">
        <v>107.999672</v>
      </c>
      <c r="C658" s="1">
        <v>0.024</v>
      </c>
      <c r="D658" s="1">
        <v>108.0</v>
      </c>
      <c r="E658" s="1">
        <v>0.053084105</v>
      </c>
      <c r="F658" s="1">
        <v>0.024</v>
      </c>
      <c r="G658" s="1">
        <v>0.029084105</v>
      </c>
      <c r="H658" s="1" t="s">
        <v>29</v>
      </c>
    </row>
    <row r="659">
      <c r="A659" s="1">
        <v>0.565033734</v>
      </c>
      <c r="B659" s="1">
        <v>124.000244</v>
      </c>
      <c r="C659" s="1">
        <v>0.079</v>
      </c>
      <c r="D659" s="1">
        <v>124.0</v>
      </c>
      <c r="E659" s="1">
        <v>0.0811637183893855</v>
      </c>
      <c r="F659" s="1">
        <v>0.079</v>
      </c>
      <c r="G659" s="1">
        <v>0.00216371838938551</v>
      </c>
      <c r="H659" s="1" t="s">
        <v>19</v>
      </c>
    </row>
    <row r="660">
      <c r="A660" s="1">
        <v>1.185955524</v>
      </c>
      <c r="B660" s="1">
        <v>113.353752</v>
      </c>
      <c r="C660" s="1">
        <v>0.255</v>
      </c>
      <c r="D660" s="1">
        <v>113.5</v>
      </c>
      <c r="E660" s="1">
        <v>0.12732272285549</v>
      </c>
      <c r="F660" s="1">
        <v>0.255</v>
      </c>
      <c r="G660" s="1">
        <v>-0.127677277144509</v>
      </c>
      <c r="H660" s="1" t="s">
        <v>16</v>
      </c>
    </row>
    <row r="661">
      <c r="A661" s="1">
        <v>1.03861022</v>
      </c>
      <c r="B661" s="1">
        <v>71.365166</v>
      </c>
      <c r="C661" s="1">
        <v>0.3</v>
      </c>
      <c r="D661" s="1">
        <v>140.65</v>
      </c>
      <c r="E661" s="1">
        <v>0.197863909678238</v>
      </c>
      <c r="F661" s="1">
        <v>0.3</v>
      </c>
      <c r="G661" s="1">
        <v>-0.102136090321761</v>
      </c>
      <c r="H661" s="1" t="s">
        <v>19</v>
      </c>
    </row>
    <row r="662">
      <c r="A662" s="1">
        <v>0.5249421</v>
      </c>
      <c r="B662" s="1">
        <v>126.735405</v>
      </c>
      <c r="C662" s="1">
        <v>0.465</v>
      </c>
      <c r="D662" s="1">
        <v>126.69</v>
      </c>
      <c r="E662" s="1">
        <v>0.0515148047623353</v>
      </c>
      <c r="F662" s="1">
        <v>0.465</v>
      </c>
      <c r="G662" s="1">
        <v>-0.413485195237664</v>
      </c>
      <c r="H662" s="1" t="s">
        <v>10</v>
      </c>
    </row>
    <row r="663">
      <c r="A663" s="1">
        <v>0.128594598</v>
      </c>
      <c r="B663" s="1">
        <v>123.57988</v>
      </c>
      <c r="C663" s="1">
        <v>0.122</v>
      </c>
      <c r="D663" s="1">
        <v>123.6</v>
      </c>
      <c r="E663" s="1">
        <v>0.128594598</v>
      </c>
      <c r="F663" s="1">
        <v>0.122</v>
      </c>
      <c r="G663" s="1">
        <v>0.006594598</v>
      </c>
      <c r="H663" s="1" t="s">
        <v>32</v>
      </c>
    </row>
    <row r="664">
      <c r="A664" s="1">
        <v>7.779151894</v>
      </c>
      <c r="B664" s="1">
        <v>130.093048</v>
      </c>
      <c r="C664" s="1">
        <v>0.386</v>
      </c>
      <c r="D664" s="1">
        <v>130.09</v>
      </c>
      <c r="E664" s="1">
        <v>0.399818295789587</v>
      </c>
      <c r="F664" s="1">
        <v>0.386</v>
      </c>
      <c r="G664" s="1">
        <v>0.0138182957895872</v>
      </c>
      <c r="H664" s="1" t="s">
        <v>10</v>
      </c>
    </row>
    <row r="665">
      <c r="A665" s="1">
        <v>0.129151598</v>
      </c>
      <c r="B665" s="1">
        <v>105.983589</v>
      </c>
      <c r="C665" s="1">
        <v>0.13</v>
      </c>
      <c r="D665" s="1">
        <v>105.98</v>
      </c>
      <c r="E665" s="1">
        <v>0.129151598</v>
      </c>
      <c r="F665" s="1">
        <v>0.13</v>
      </c>
      <c r="G665" s="2">
        <v>-8.48401999999998E-4</v>
      </c>
      <c r="H665" s="1" t="s">
        <v>24</v>
      </c>
    </row>
    <row r="666">
      <c r="A666" s="1">
        <v>0.154286519</v>
      </c>
      <c r="B666" s="1">
        <v>129.000397</v>
      </c>
      <c r="C666" s="1">
        <v>0.152</v>
      </c>
      <c r="D666" s="1">
        <v>129.0</v>
      </c>
      <c r="E666" s="1">
        <v>0.154286519</v>
      </c>
      <c r="F666" s="1">
        <v>0.152</v>
      </c>
      <c r="G666" s="1">
        <v>0.00228651900000001</v>
      </c>
      <c r="H666" s="1" t="s">
        <v>17</v>
      </c>
    </row>
    <row r="667">
      <c r="A667" s="1">
        <v>0.163742557</v>
      </c>
      <c r="B667" s="1">
        <v>132.267654</v>
      </c>
      <c r="C667" s="1">
        <v>0.168</v>
      </c>
      <c r="D667" s="1">
        <v>132.27</v>
      </c>
      <c r="E667" s="1">
        <v>0.163742557</v>
      </c>
      <c r="F667" s="1">
        <v>0.168</v>
      </c>
      <c r="G667" s="1">
        <v>-0.004257443</v>
      </c>
      <c r="H667" s="1" t="s">
        <v>10</v>
      </c>
    </row>
    <row r="668">
      <c r="A668" s="1">
        <v>2.463231564</v>
      </c>
      <c r="B668" s="1">
        <v>91.161072</v>
      </c>
      <c r="C668" s="1">
        <v>0.169</v>
      </c>
      <c r="D668" s="1">
        <v>91.17</v>
      </c>
      <c r="E668" s="1">
        <v>0.488704542202801</v>
      </c>
      <c r="F668" s="1">
        <v>0.169</v>
      </c>
      <c r="G668" s="1">
        <v>0.319704542202801</v>
      </c>
    </row>
    <row r="669">
      <c r="A669" s="1">
        <v>0.0787979</v>
      </c>
      <c r="B669" s="1">
        <v>130.001007</v>
      </c>
      <c r="C669" s="1">
        <v>0.079</v>
      </c>
      <c r="D669" s="1">
        <v>130.0</v>
      </c>
      <c r="E669" s="1">
        <v>0.0787979</v>
      </c>
      <c r="F669" s="1">
        <v>0.079</v>
      </c>
      <c r="G669" s="2">
        <v>-2.02099999999996E-4</v>
      </c>
      <c r="H669" s="1" t="s">
        <v>19</v>
      </c>
    </row>
    <row r="670">
      <c r="A670" s="1">
        <v>0.20913738</v>
      </c>
      <c r="B670" s="1">
        <v>96.950607</v>
      </c>
      <c r="C670" s="1">
        <v>0.171</v>
      </c>
      <c r="D670" s="1">
        <v>96.95</v>
      </c>
      <c r="E670" s="1">
        <v>0.20913738</v>
      </c>
      <c r="F670" s="1">
        <v>0.171</v>
      </c>
      <c r="G670" s="1">
        <v>0.03813738</v>
      </c>
      <c r="H670" s="1" t="s">
        <v>10</v>
      </c>
    </row>
    <row r="671">
      <c r="A671" s="1">
        <v>0.153382465</v>
      </c>
      <c r="B671" s="1">
        <v>128.927292</v>
      </c>
      <c r="C671" s="1">
        <v>0.214</v>
      </c>
      <c r="D671" s="1">
        <v>128.98</v>
      </c>
      <c r="E671" s="1">
        <v>0.153382465</v>
      </c>
      <c r="F671" s="1">
        <v>0.214</v>
      </c>
      <c r="G671" s="1">
        <v>-0.060617535</v>
      </c>
      <c r="H671" s="1" t="s">
        <v>13</v>
      </c>
    </row>
    <row r="672">
      <c r="A672" s="1">
        <v>0.55413568</v>
      </c>
      <c r="B672" s="1">
        <v>117.0</v>
      </c>
      <c r="C672" s="1">
        <v>0.015</v>
      </c>
      <c r="D672" s="1">
        <v>117.0</v>
      </c>
      <c r="E672" s="1">
        <v>0.0413151671794872</v>
      </c>
      <c r="F672" s="1">
        <v>0.015</v>
      </c>
      <c r="G672" s="1">
        <v>0.0263151671794872</v>
      </c>
      <c r="H672" s="1" t="s">
        <v>21</v>
      </c>
    </row>
    <row r="673">
      <c r="A673" s="1">
        <v>1.541712046</v>
      </c>
      <c r="B673" s="1">
        <v>113.99781</v>
      </c>
      <c r="C673" s="1">
        <v>0.502</v>
      </c>
      <c r="D673" s="1">
        <v>114.0</v>
      </c>
      <c r="E673" s="1">
        <v>0.489060245057508</v>
      </c>
      <c r="F673" s="1">
        <v>0.502</v>
      </c>
      <c r="G673" s="1">
        <v>-0.0129397549424918</v>
      </c>
      <c r="H673" s="1" t="s">
        <v>19</v>
      </c>
    </row>
    <row r="674">
      <c r="A674" s="1">
        <v>1.128532052</v>
      </c>
      <c r="B674" s="1">
        <v>79.999725</v>
      </c>
      <c r="C674" s="1">
        <v>0.378</v>
      </c>
      <c r="D674" s="1">
        <v>80.0</v>
      </c>
      <c r="E674" s="1">
        <v>0.378529473866137</v>
      </c>
      <c r="F674" s="1">
        <v>0.378</v>
      </c>
      <c r="G674" s="2">
        <v>5.29473866137553E-4</v>
      </c>
      <c r="H674" s="1" t="s">
        <v>16</v>
      </c>
    </row>
    <row r="675">
      <c r="A675" s="1">
        <v>23.6188593509999</v>
      </c>
      <c r="B675" s="1">
        <v>128.000412</v>
      </c>
      <c r="C675" s="1">
        <v>0.18</v>
      </c>
      <c r="D675" s="1">
        <v>128.0</v>
      </c>
      <c r="E675" s="1">
        <v>0.181434790210303</v>
      </c>
      <c r="F675" s="1">
        <v>0.18</v>
      </c>
      <c r="G675" s="1">
        <v>0.00143479021030373</v>
      </c>
      <c r="H675" s="1" t="s">
        <v>25</v>
      </c>
    </row>
    <row r="676">
      <c r="A676" s="1">
        <v>0.498439223</v>
      </c>
      <c r="B676" s="1">
        <v>129.212936</v>
      </c>
      <c r="C676" s="1">
        <v>0.055</v>
      </c>
      <c r="D676" s="1">
        <v>129.21</v>
      </c>
      <c r="E676" s="1">
        <v>0.0340894306541315</v>
      </c>
      <c r="F676" s="1">
        <v>0.055</v>
      </c>
      <c r="G676" s="1">
        <v>-0.0209105693458684</v>
      </c>
      <c r="H676" s="1" t="s">
        <v>10</v>
      </c>
    </row>
    <row r="677">
      <c r="A677" s="1">
        <v>0.0530335419999999</v>
      </c>
      <c r="B677" s="1">
        <v>117.999733</v>
      </c>
      <c r="C677" s="1">
        <v>0.027</v>
      </c>
      <c r="D677" s="1">
        <v>118.0</v>
      </c>
      <c r="E677" s="1">
        <v>0.0530335419999999</v>
      </c>
      <c r="F677" s="1">
        <v>0.027</v>
      </c>
      <c r="G677" s="1">
        <v>0.0260335419999999</v>
      </c>
    </row>
    <row r="678">
      <c r="A678" s="1">
        <v>0.025330594</v>
      </c>
      <c r="B678" s="1">
        <v>124.000069</v>
      </c>
      <c r="C678" s="1">
        <v>0.023</v>
      </c>
      <c r="D678" s="1">
        <v>124.0</v>
      </c>
      <c r="E678" s="1">
        <v>0.025330594</v>
      </c>
      <c r="F678" s="1">
        <v>0.023</v>
      </c>
      <c r="G678" s="1">
        <v>0.002330594</v>
      </c>
    </row>
    <row r="679">
      <c r="A679" s="1">
        <v>0.410380781</v>
      </c>
      <c r="B679" s="1">
        <v>128.000748</v>
      </c>
      <c r="C679" s="1">
        <v>0.407</v>
      </c>
      <c r="D679" s="1">
        <v>128.0</v>
      </c>
      <c r="E679" s="1">
        <v>0.410380781</v>
      </c>
      <c r="F679" s="1">
        <v>0.407</v>
      </c>
      <c r="G679" s="1">
        <v>0.00338078100000005</v>
      </c>
      <c r="H679" s="1" t="s">
        <v>17</v>
      </c>
    </row>
    <row r="680">
      <c r="A680" s="1">
        <v>1.08678</v>
      </c>
      <c r="B680" s="1">
        <v>140.0</v>
      </c>
      <c r="C680" s="1">
        <v>0.223</v>
      </c>
      <c r="D680" s="1">
        <v>140.0</v>
      </c>
      <c r="E680" s="1">
        <v>0.229637142857142</v>
      </c>
      <c r="F680" s="1">
        <v>0.223</v>
      </c>
      <c r="G680" s="1">
        <v>0.00663714285714298</v>
      </c>
    </row>
    <row r="681">
      <c r="A681" s="1">
        <v>1.730045438</v>
      </c>
      <c r="B681" s="1">
        <v>119.946396</v>
      </c>
      <c r="C681" s="1">
        <v>0.293</v>
      </c>
      <c r="D681" s="1">
        <v>119.58</v>
      </c>
      <c r="E681" s="1">
        <v>0.229375088554902</v>
      </c>
      <c r="F681" s="1">
        <v>0.293</v>
      </c>
      <c r="G681" s="1">
        <v>-0.0636249114450971</v>
      </c>
      <c r="H681" s="1" t="s">
        <v>10</v>
      </c>
    </row>
    <row r="682">
      <c r="A682" s="1">
        <v>2.319092989</v>
      </c>
      <c r="B682" s="1">
        <v>120.000511</v>
      </c>
      <c r="C682" s="1">
        <v>0.313</v>
      </c>
      <c r="D682" s="1">
        <v>120.0</v>
      </c>
      <c r="E682" s="1">
        <v>0.3191015056304</v>
      </c>
      <c r="F682" s="1">
        <v>0.313</v>
      </c>
      <c r="G682" s="1">
        <v>0.00610150563040007</v>
      </c>
    </row>
    <row r="683">
      <c r="A683" s="1">
        <v>5.022285965</v>
      </c>
      <c r="B683" s="1">
        <v>110.041832</v>
      </c>
      <c r="C683" s="1">
        <v>0.116</v>
      </c>
      <c r="D683" s="1">
        <v>110.04</v>
      </c>
      <c r="E683" s="1">
        <v>0.115061228865108</v>
      </c>
      <c r="F683" s="1">
        <v>0.116</v>
      </c>
      <c r="G683" s="2">
        <v>-9.38771134891061E-4</v>
      </c>
      <c r="H683" s="1" t="s">
        <v>13</v>
      </c>
    </row>
    <row r="684">
      <c r="A684" s="1">
        <v>1.081275702</v>
      </c>
      <c r="B684" s="1">
        <v>108.993408</v>
      </c>
      <c r="C684" s="1">
        <v>0.011</v>
      </c>
      <c r="D684" s="1">
        <v>108.99</v>
      </c>
      <c r="E684" s="1">
        <v>0.530783694263165</v>
      </c>
      <c r="F684" s="1">
        <v>0.011</v>
      </c>
      <c r="G684" s="1">
        <v>0.519783694263165</v>
      </c>
      <c r="H684" s="1" t="s">
        <v>10</v>
      </c>
    </row>
    <row r="685">
      <c r="A685" s="1">
        <v>22.954950723</v>
      </c>
      <c r="B685" s="1">
        <v>131.760162</v>
      </c>
      <c r="C685" s="1">
        <v>0.222</v>
      </c>
      <c r="D685" s="1">
        <v>131.76</v>
      </c>
      <c r="E685" s="1">
        <v>0.18630840757844</v>
      </c>
      <c r="F685" s="1">
        <v>0.222</v>
      </c>
      <c r="G685" s="1">
        <v>-0.0356915924215593</v>
      </c>
      <c r="H685" s="1" t="s">
        <v>10</v>
      </c>
    </row>
    <row r="686">
      <c r="A686" s="1">
        <v>0.423280805</v>
      </c>
      <c r="B686" s="1">
        <v>122.000031</v>
      </c>
      <c r="C686" s="1">
        <v>0.396</v>
      </c>
      <c r="D686" s="1">
        <v>122.0</v>
      </c>
      <c r="E686" s="1">
        <v>0.423280805</v>
      </c>
      <c r="F686" s="1">
        <v>0.396</v>
      </c>
      <c r="G686" s="1">
        <v>0.0272808049999999</v>
      </c>
    </row>
    <row r="687">
      <c r="A687" s="1">
        <v>0.245633215</v>
      </c>
      <c r="B687" s="1">
        <v>123.824997</v>
      </c>
      <c r="C687" s="1">
        <v>0.258</v>
      </c>
      <c r="D687" s="1">
        <v>123.82</v>
      </c>
      <c r="E687" s="1">
        <v>0.245633215</v>
      </c>
      <c r="F687" s="1">
        <v>0.258</v>
      </c>
      <c r="G687" s="1">
        <v>-0.0123667849999999</v>
      </c>
      <c r="H687" s="1" t="s">
        <v>19</v>
      </c>
    </row>
    <row r="688">
      <c r="A688" s="1">
        <v>0.28472358</v>
      </c>
      <c r="B688" s="1">
        <v>159.999741</v>
      </c>
      <c r="C688" s="1">
        <v>0.407</v>
      </c>
      <c r="D688" s="1">
        <v>120.0</v>
      </c>
      <c r="E688" s="1">
        <v>0.28472358</v>
      </c>
      <c r="F688" s="1">
        <v>0.407</v>
      </c>
      <c r="G688" s="1">
        <v>-0.122276419999999</v>
      </c>
      <c r="H688" s="1" t="s">
        <v>19</v>
      </c>
    </row>
    <row r="689">
      <c r="A689" s="1">
        <v>0.301225901</v>
      </c>
      <c r="B689" s="1">
        <v>117.990967</v>
      </c>
      <c r="C689" s="1">
        <v>0.278</v>
      </c>
      <c r="D689" s="1">
        <v>117.99</v>
      </c>
      <c r="E689" s="1">
        <v>0.301225901</v>
      </c>
      <c r="F689" s="1">
        <v>0.278</v>
      </c>
      <c r="G689" s="1">
        <v>0.0232259009999999</v>
      </c>
      <c r="H689" s="1" t="s">
        <v>10</v>
      </c>
    </row>
    <row r="690">
      <c r="A690" s="1">
        <v>0.646323264</v>
      </c>
      <c r="B690" s="1">
        <v>106.499939</v>
      </c>
      <c r="C690" s="1">
        <v>0.075</v>
      </c>
      <c r="D690" s="1">
        <v>106.5</v>
      </c>
      <c r="E690" s="1">
        <v>0.0829426596223767</v>
      </c>
      <c r="F690" s="1">
        <v>0.075</v>
      </c>
      <c r="G690" s="1">
        <v>0.00794265962237679</v>
      </c>
      <c r="H690" s="1" t="s">
        <v>19</v>
      </c>
    </row>
    <row r="691">
      <c r="A691" s="1">
        <v>1.410820842</v>
      </c>
      <c r="B691" s="1">
        <v>119.891396</v>
      </c>
      <c r="C691" s="1">
        <v>0.122</v>
      </c>
      <c r="D691" s="1">
        <v>119.43</v>
      </c>
      <c r="E691" s="1">
        <v>0.409914988839361</v>
      </c>
      <c r="F691" s="1">
        <v>0.122</v>
      </c>
      <c r="G691" s="1">
        <v>0.287914988839361</v>
      </c>
      <c r="H691" s="1" t="s">
        <v>13</v>
      </c>
    </row>
    <row r="692">
      <c r="A692" s="1">
        <v>0.189462408</v>
      </c>
      <c r="B692" s="1">
        <v>133.989288</v>
      </c>
      <c r="C692" s="1">
        <v>0.224</v>
      </c>
      <c r="D692" s="1">
        <v>133.99</v>
      </c>
      <c r="E692" s="1">
        <v>0.189462408</v>
      </c>
      <c r="F692" s="1">
        <v>0.224</v>
      </c>
      <c r="G692" s="1">
        <v>-0.034537592</v>
      </c>
      <c r="H692" s="1" t="s">
        <v>10</v>
      </c>
    </row>
    <row r="693">
      <c r="A693" s="1">
        <v>0.164163947</v>
      </c>
      <c r="B693" s="1">
        <v>119.929092</v>
      </c>
      <c r="C693" s="1">
        <v>0.189</v>
      </c>
      <c r="D693" s="1">
        <v>119.93</v>
      </c>
      <c r="E693" s="1">
        <v>0.164163947</v>
      </c>
      <c r="F693" s="1">
        <v>0.189</v>
      </c>
      <c r="G693" s="1">
        <v>-0.0248360529999999</v>
      </c>
      <c r="H693" s="1" t="s">
        <v>10</v>
      </c>
    </row>
    <row r="694">
      <c r="A694" s="1">
        <v>0.398972809</v>
      </c>
      <c r="B694" s="1">
        <v>129.003662</v>
      </c>
      <c r="C694" s="1">
        <v>0.37</v>
      </c>
      <c r="D694" s="1">
        <v>129.0</v>
      </c>
      <c r="E694" s="1">
        <v>0.398972809</v>
      </c>
      <c r="F694" s="1">
        <v>0.37</v>
      </c>
      <c r="G694" s="1">
        <v>0.0289728089999999</v>
      </c>
    </row>
    <row r="695">
      <c r="A695" s="1">
        <v>0.511608183</v>
      </c>
      <c r="B695" s="1">
        <v>130.00058</v>
      </c>
      <c r="C695" s="1">
        <v>0.049</v>
      </c>
      <c r="D695" s="1">
        <v>130.0</v>
      </c>
      <c r="E695" s="1">
        <v>0.0500717806239491</v>
      </c>
      <c r="F695" s="1">
        <v>0.049</v>
      </c>
      <c r="G695" s="1">
        <v>0.00107178062394912</v>
      </c>
      <c r="H695" s="1" t="s">
        <v>19</v>
      </c>
    </row>
    <row r="696">
      <c r="A696" s="1">
        <v>9.451754885</v>
      </c>
      <c r="B696" s="1">
        <v>97.745361</v>
      </c>
      <c r="C696" s="1">
        <v>0.251</v>
      </c>
      <c r="D696" s="1">
        <v>97.74</v>
      </c>
      <c r="E696" s="1">
        <v>0.244156787326597</v>
      </c>
      <c r="F696" s="1">
        <v>0.251</v>
      </c>
      <c r="G696" s="1">
        <v>-0.00684321267340293</v>
      </c>
      <c r="H696" s="1" t="s">
        <v>11</v>
      </c>
    </row>
    <row r="697">
      <c r="A697" s="1">
        <v>1.791434646</v>
      </c>
      <c r="B697" s="1">
        <v>99.904396</v>
      </c>
      <c r="C697" s="1">
        <v>0.58</v>
      </c>
      <c r="D697" s="1">
        <v>99.88</v>
      </c>
      <c r="E697" s="1">
        <v>0.590286300135419</v>
      </c>
      <c r="F697" s="1">
        <v>0.58</v>
      </c>
      <c r="G697" s="1">
        <v>0.0102863001354195</v>
      </c>
      <c r="H697" s="1" t="s">
        <v>13</v>
      </c>
    </row>
    <row r="698">
      <c r="A698" s="1">
        <v>40.066512895</v>
      </c>
      <c r="B698" s="1">
        <v>119.999893</v>
      </c>
      <c r="C698" s="1">
        <v>0.045</v>
      </c>
      <c r="D698" s="1">
        <v>120.0</v>
      </c>
      <c r="E698" s="1">
        <v>0.0664772283015366</v>
      </c>
      <c r="F698" s="1">
        <v>0.045</v>
      </c>
      <c r="G698" s="1">
        <v>0.0214772283015366</v>
      </c>
    </row>
    <row r="699">
      <c r="A699" s="1">
        <v>0.048706669</v>
      </c>
      <c r="B699" s="1">
        <v>127.026787</v>
      </c>
      <c r="C699" s="1">
        <v>0.07</v>
      </c>
      <c r="D699" s="1">
        <v>127.03</v>
      </c>
      <c r="E699" s="1">
        <v>0.048706669</v>
      </c>
      <c r="F699" s="1">
        <v>0.07</v>
      </c>
      <c r="G699" s="1">
        <v>-0.021293331</v>
      </c>
      <c r="H699" s="1" t="s">
        <v>13</v>
      </c>
    </row>
    <row r="700">
      <c r="A700" s="1">
        <v>0.194724515</v>
      </c>
      <c r="B700" s="1">
        <v>134.001419</v>
      </c>
      <c r="C700" s="1">
        <v>0.198</v>
      </c>
      <c r="D700" s="1">
        <v>134.0</v>
      </c>
      <c r="E700" s="1">
        <v>0.194724515</v>
      </c>
      <c r="F700" s="1">
        <v>0.198</v>
      </c>
      <c r="G700" s="1">
        <v>-0.00327548500000002</v>
      </c>
      <c r="H700" s="1" t="s">
        <v>19</v>
      </c>
    </row>
    <row r="701">
      <c r="A701" s="1">
        <v>0.698657632</v>
      </c>
      <c r="B701" s="1">
        <v>116.0</v>
      </c>
      <c r="C701" s="1">
        <v>0.178</v>
      </c>
      <c r="D701" s="1">
        <v>116.0</v>
      </c>
      <c r="E701" s="1">
        <v>0.181416252689655</v>
      </c>
      <c r="F701" s="1">
        <v>0.178</v>
      </c>
      <c r="G701" s="1">
        <v>0.00341625268965523</v>
      </c>
      <c r="H701" s="1" t="s">
        <v>24</v>
      </c>
    </row>
    <row r="702">
      <c r="A702" s="1">
        <v>25.4105</v>
      </c>
      <c r="B702" s="1">
        <v>120.933998</v>
      </c>
      <c r="C702" s="1">
        <v>0.093</v>
      </c>
      <c r="D702" s="1">
        <v>120.93</v>
      </c>
      <c r="E702" s="1">
        <v>0.107441715265213</v>
      </c>
      <c r="F702" s="1">
        <v>0.093</v>
      </c>
      <c r="G702" s="1">
        <v>0.0144417152652138</v>
      </c>
      <c r="H702" s="1" t="s">
        <v>10</v>
      </c>
    </row>
    <row r="703">
      <c r="A703" s="1">
        <v>1.109055638</v>
      </c>
      <c r="B703" s="1">
        <v>125.993896</v>
      </c>
      <c r="C703" s="1">
        <v>0.156</v>
      </c>
      <c r="D703" s="1">
        <v>125.99</v>
      </c>
      <c r="E703" s="1">
        <v>0.156628545817693</v>
      </c>
      <c r="F703" s="1">
        <v>0.156</v>
      </c>
      <c r="G703" s="2">
        <v>6.28545817693143E-4</v>
      </c>
      <c r="H703" s="1" t="s">
        <v>13</v>
      </c>
    </row>
    <row r="704">
      <c r="A704" s="1">
        <v>0.141773432</v>
      </c>
      <c r="B704" s="1">
        <v>98.999847</v>
      </c>
      <c r="C704" s="1">
        <v>0.157</v>
      </c>
      <c r="D704" s="1">
        <v>99.0</v>
      </c>
      <c r="E704" s="1">
        <v>0.141773432</v>
      </c>
      <c r="F704" s="1">
        <v>0.157</v>
      </c>
      <c r="G704" s="1">
        <v>-0.0152265679999999</v>
      </c>
      <c r="H704" s="1" t="s">
        <v>17</v>
      </c>
    </row>
    <row r="705">
      <c r="A705" s="1">
        <v>1.049403787</v>
      </c>
      <c r="B705" s="1">
        <v>130.006378</v>
      </c>
      <c r="C705" s="1">
        <v>0.125</v>
      </c>
      <c r="D705" s="1">
        <v>130.01</v>
      </c>
      <c r="E705" s="1">
        <v>0.126372149275272</v>
      </c>
      <c r="F705" s="1">
        <v>0.125</v>
      </c>
      <c r="G705" s="1">
        <v>0.0013721492752724</v>
      </c>
      <c r="H705" s="1" t="s">
        <v>19</v>
      </c>
    </row>
    <row r="706">
      <c r="A706" s="1">
        <v>0.054034881</v>
      </c>
      <c r="B706" s="1">
        <v>94.999985</v>
      </c>
      <c r="C706" s="1">
        <v>0.061</v>
      </c>
      <c r="D706" s="1">
        <v>95.0</v>
      </c>
      <c r="E706" s="1">
        <v>0.054034881</v>
      </c>
      <c r="F706" s="1">
        <v>0.061</v>
      </c>
      <c r="G706" s="1">
        <v>-0.00696511899999999</v>
      </c>
      <c r="H706" s="1" t="s">
        <v>19</v>
      </c>
    </row>
    <row r="707">
      <c r="A707" s="1">
        <v>0.0677663759999999</v>
      </c>
      <c r="B707" s="1">
        <v>110.999908</v>
      </c>
      <c r="C707" s="1">
        <v>0.044</v>
      </c>
      <c r="D707" s="1">
        <v>111.0</v>
      </c>
      <c r="E707" s="1">
        <v>0.0677663759999999</v>
      </c>
      <c r="F707" s="1">
        <v>0.044</v>
      </c>
      <c r="G707" s="1">
        <v>0.0237663759999999</v>
      </c>
    </row>
    <row r="708">
      <c r="A708" s="1">
        <v>0.057182468</v>
      </c>
      <c r="B708" s="1">
        <v>107.999931</v>
      </c>
      <c r="C708" s="1">
        <v>0.03</v>
      </c>
      <c r="D708" s="1">
        <v>108.0</v>
      </c>
      <c r="E708" s="1">
        <v>0.057182468</v>
      </c>
      <c r="F708" s="1">
        <v>0.03</v>
      </c>
      <c r="G708" s="1">
        <v>0.027182468</v>
      </c>
    </row>
    <row r="709">
      <c r="A709" s="1">
        <v>0.007522702</v>
      </c>
      <c r="B709" s="1">
        <v>120.467842</v>
      </c>
      <c r="C709" s="1">
        <v>0.482</v>
      </c>
      <c r="D709" s="1">
        <v>120.47</v>
      </c>
      <c r="E709" s="1">
        <v>0.007522702</v>
      </c>
      <c r="F709" s="1">
        <v>0.482</v>
      </c>
      <c r="G709" s="1">
        <v>-0.474477298</v>
      </c>
      <c r="H709" s="1" t="s">
        <v>29</v>
      </c>
    </row>
    <row r="710">
      <c r="A710" s="1">
        <v>0.008060217</v>
      </c>
      <c r="B710" s="1">
        <v>126.001137</v>
      </c>
      <c r="C710" s="1">
        <v>0.164</v>
      </c>
      <c r="D710" s="1">
        <v>126.01</v>
      </c>
      <c r="E710" s="1">
        <v>0.008060217</v>
      </c>
      <c r="F710" s="1">
        <v>0.164</v>
      </c>
      <c r="G710" s="1">
        <v>-0.155939783</v>
      </c>
      <c r="H710" s="1" t="s">
        <v>10</v>
      </c>
    </row>
    <row r="711">
      <c r="A711" s="1">
        <v>0.520909</v>
      </c>
      <c r="B711" s="1">
        <v>125.0</v>
      </c>
      <c r="C711" s="1">
        <v>0.035</v>
      </c>
      <c r="D711" s="1">
        <v>125.0</v>
      </c>
      <c r="E711" s="1">
        <v>0.0409089999999999</v>
      </c>
      <c r="F711" s="1">
        <v>0.035</v>
      </c>
      <c r="G711" s="1">
        <v>0.00590899999999997</v>
      </c>
      <c r="H711" s="1" t="s">
        <v>16</v>
      </c>
    </row>
    <row r="712">
      <c r="A712" s="1">
        <v>0.580144048</v>
      </c>
      <c r="B712" s="1">
        <v>126.746758</v>
      </c>
      <c r="C712" s="1">
        <v>0.125</v>
      </c>
      <c r="D712" s="1">
        <v>126.75</v>
      </c>
      <c r="E712" s="1">
        <v>0.106759158739163</v>
      </c>
      <c r="F712" s="1">
        <v>0.125</v>
      </c>
      <c r="G712" s="1">
        <v>-0.0182408412608361</v>
      </c>
      <c r="H712" s="1" t="s">
        <v>11</v>
      </c>
    </row>
    <row r="713">
      <c r="A713" s="1">
        <v>0.585830389999999</v>
      </c>
      <c r="B713" s="1">
        <v>120.672249</v>
      </c>
      <c r="C713" s="1">
        <v>0.108</v>
      </c>
      <c r="D713" s="1">
        <v>120.67</v>
      </c>
      <c r="E713" s="1">
        <v>0.0886158232937806</v>
      </c>
      <c r="F713" s="1">
        <v>0.108</v>
      </c>
      <c r="G713" s="1">
        <v>-0.0193841767062193</v>
      </c>
      <c r="H713" s="1" t="s">
        <v>10</v>
      </c>
    </row>
    <row r="714">
      <c r="A714" s="1">
        <v>0.0924676359999999</v>
      </c>
      <c r="B714" s="1">
        <v>115.999878</v>
      </c>
      <c r="C714" s="1">
        <v>0.066</v>
      </c>
      <c r="D714" s="1">
        <v>116.0</v>
      </c>
      <c r="E714" s="1">
        <v>0.0924676359999999</v>
      </c>
      <c r="F714" s="1">
        <v>0.066</v>
      </c>
      <c r="G714" s="1">
        <v>0.0264676359999999</v>
      </c>
    </row>
    <row r="715">
      <c r="A715" s="1">
        <v>1.148311138</v>
      </c>
      <c r="B715" s="1">
        <v>109.99984</v>
      </c>
      <c r="C715" s="1">
        <v>0.055</v>
      </c>
      <c r="D715" s="1">
        <v>110.0</v>
      </c>
      <c r="E715" s="1">
        <v>0.0574004603117415</v>
      </c>
      <c r="F715" s="1">
        <v>0.055</v>
      </c>
      <c r="G715" s="1">
        <v>0.0024004603117415</v>
      </c>
      <c r="H715" s="1" t="s">
        <v>19</v>
      </c>
    </row>
    <row r="716">
      <c r="A716" s="1">
        <v>0.237132393</v>
      </c>
      <c r="B716" s="1">
        <v>75.007004</v>
      </c>
      <c r="C716" s="1">
        <v>0.221</v>
      </c>
      <c r="D716" s="1">
        <v>75.01</v>
      </c>
      <c r="E716" s="1">
        <v>0.237132393</v>
      </c>
      <c r="F716" s="1">
        <v>0.221</v>
      </c>
      <c r="G716" s="1">
        <v>0.0161323929999999</v>
      </c>
      <c r="H716" s="1" t="s">
        <v>13</v>
      </c>
    </row>
    <row r="717">
      <c r="A717" s="1">
        <v>26.131635622</v>
      </c>
      <c r="B717" s="1">
        <v>110.159126</v>
      </c>
      <c r="C717" s="1">
        <v>0.528</v>
      </c>
      <c r="D717" s="1">
        <v>110.14</v>
      </c>
      <c r="E717" s="1">
        <v>0.532303978791432</v>
      </c>
      <c r="F717" s="1">
        <v>0.528</v>
      </c>
      <c r="G717" s="1">
        <v>0.00430397879143251</v>
      </c>
      <c r="H717" s="1" t="s">
        <v>12</v>
      </c>
    </row>
    <row r="718">
      <c r="A718" s="1">
        <v>1.253373742</v>
      </c>
      <c r="B718" s="1">
        <v>125.892548</v>
      </c>
      <c r="C718" s="1">
        <v>0.302</v>
      </c>
      <c r="D718" s="1">
        <v>125.88</v>
      </c>
      <c r="E718" s="1">
        <v>0.300179911972824</v>
      </c>
      <c r="F718" s="1">
        <v>0.302</v>
      </c>
      <c r="G718" s="1">
        <v>-0.0018200880271752</v>
      </c>
    </row>
    <row r="719">
      <c r="A719" s="1">
        <v>0.133115445</v>
      </c>
      <c r="B719" s="1">
        <v>127.0</v>
      </c>
      <c r="C719" s="1">
        <v>0.13</v>
      </c>
      <c r="D719" s="1">
        <v>127.0</v>
      </c>
      <c r="E719" s="1">
        <v>0.133115445</v>
      </c>
      <c r="F719" s="1">
        <v>0.13</v>
      </c>
      <c r="G719" s="1">
        <v>0.00311544499999999</v>
      </c>
      <c r="H719" s="1" t="s">
        <v>17</v>
      </c>
    </row>
    <row r="720">
      <c r="A720" s="1">
        <v>2.73504484</v>
      </c>
      <c r="B720" s="1">
        <v>94.861183</v>
      </c>
      <c r="C720" s="1">
        <v>0.201</v>
      </c>
      <c r="D720" s="1">
        <v>94.87</v>
      </c>
      <c r="E720" s="1">
        <v>0.205032116038925</v>
      </c>
      <c r="F720" s="1">
        <v>0.201</v>
      </c>
      <c r="G720" s="1">
        <v>0.00403211603892522</v>
      </c>
      <c r="H720" s="1" t="s">
        <v>10</v>
      </c>
    </row>
    <row r="721">
      <c r="A721" s="1">
        <v>31.145011875</v>
      </c>
      <c r="B721" s="1">
        <v>123.999672</v>
      </c>
      <c r="C721" s="1">
        <v>0.15</v>
      </c>
      <c r="D721" s="1">
        <v>124.0</v>
      </c>
      <c r="E721" s="1">
        <v>0.177188024627238</v>
      </c>
      <c r="F721" s="1">
        <v>0.15</v>
      </c>
      <c r="G721" s="1">
        <v>0.0271880246272381</v>
      </c>
      <c r="H721" s="1" t="s">
        <v>10</v>
      </c>
    </row>
    <row r="722">
      <c r="A722" s="1">
        <v>0.329858899</v>
      </c>
      <c r="B722" s="1">
        <v>122.142662</v>
      </c>
      <c r="C722" s="1">
        <v>0.372</v>
      </c>
      <c r="D722" s="1">
        <v>122.13</v>
      </c>
      <c r="E722" s="1">
        <v>0.329858899</v>
      </c>
      <c r="F722" s="1">
        <v>0.372</v>
      </c>
      <c r="G722" s="1">
        <v>-0.042141101</v>
      </c>
      <c r="H722" s="1" t="s">
        <v>10</v>
      </c>
    </row>
    <row r="723">
      <c r="A723" s="1">
        <v>0.927015721999999</v>
      </c>
      <c r="B723" s="1">
        <v>124.615883</v>
      </c>
      <c r="C723" s="1">
        <v>0.443</v>
      </c>
      <c r="D723" s="1">
        <v>124.61</v>
      </c>
      <c r="E723" s="1">
        <v>0.445536166139532</v>
      </c>
      <c r="F723" s="1">
        <v>0.443</v>
      </c>
      <c r="G723" s="1">
        <v>0.00253616613953228</v>
      </c>
    </row>
    <row r="724">
      <c r="A724" s="1">
        <v>0.067056985</v>
      </c>
      <c r="B724" s="1">
        <v>128.001007</v>
      </c>
      <c r="C724" s="1">
        <v>0.064</v>
      </c>
      <c r="D724" s="1">
        <v>128.0</v>
      </c>
      <c r="E724" s="1">
        <v>0.067056985</v>
      </c>
      <c r="F724" s="1">
        <v>0.064</v>
      </c>
      <c r="G724" s="1">
        <v>0.00305698499999999</v>
      </c>
      <c r="H724" s="1" t="s">
        <v>16</v>
      </c>
    </row>
    <row r="725">
      <c r="A725" s="1">
        <v>1.073329449</v>
      </c>
      <c r="B725" s="1">
        <v>107.724556</v>
      </c>
      <c r="C725" s="1">
        <v>0.067</v>
      </c>
      <c r="D725" s="1">
        <v>107.88</v>
      </c>
      <c r="E725" s="1">
        <v>0.516353377546059</v>
      </c>
      <c r="F725" s="1">
        <v>0.067</v>
      </c>
      <c r="G725" s="1">
        <v>0.449353377546059</v>
      </c>
      <c r="H725" s="1" t="s">
        <v>19</v>
      </c>
    </row>
    <row r="726">
      <c r="A726" s="1">
        <v>0.056299556</v>
      </c>
      <c r="B726" s="1">
        <v>119.999832</v>
      </c>
      <c r="C726" s="1">
        <v>0.05</v>
      </c>
      <c r="D726" s="1">
        <v>120.0</v>
      </c>
      <c r="E726" s="1">
        <v>0.056299556</v>
      </c>
      <c r="F726" s="1">
        <v>0.05</v>
      </c>
      <c r="G726" s="1">
        <v>0.00629955599999999</v>
      </c>
    </row>
    <row r="727">
      <c r="A727" s="1">
        <v>8.045714378</v>
      </c>
      <c r="B727" s="1">
        <v>93.9963</v>
      </c>
      <c r="C727" s="1">
        <v>0.224</v>
      </c>
      <c r="D727" s="1">
        <v>94.0</v>
      </c>
      <c r="E727" s="1">
        <v>0.385838404158477</v>
      </c>
      <c r="F727" s="1">
        <v>0.224</v>
      </c>
      <c r="G727" s="1">
        <v>0.161838404158477</v>
      </c>
      <c r="H727" s="1" t="s">
        <v>12</v>
      </c>
    </row>
    <row r="728">
      <c r="A728" s="1">
        <v>0.478896</v>
      </c>
      <c r="B728" s="1">
        <v>80.674004</v>
      </c>
      <c r="C728" s="1">
        <v>0.181</v>
      </c>
      <c r="D728" s="1">
        <v>120.8</v>
      </c>
      <c r="E728" s="1">
        <v>0.478896</v>
      </c>
      <c r="F728" s="1">
        <v>0.181</v>
      </c>
      <c r="G728" s="1">
        <v>0.297896</v>
      </c>
      <c r="H728" s="1" t="s">
        <v>13</v>
      </c>
    </row>
    <row r="729">
      <c r="A729" s="1">
        <v>2.042318523</v>
      </c>
      <c r="B729" s="1">
        <v>121.997269</v>
      </c>
      <c r="C729" s="1">
        <v>0.319</v>
      </c>
      <c r="D729" s="1">
        <v>122.0</v>
      </c>
      <c r="E729" s="1">
        <v>0.0750613707107958</v>
      </c>
      <c r="F729" s="1">
        <v>0.319</v>
      </c>
      <c r="G729" s="1">
        <v>-0.243938629289204</v>
      </c>
    </row>
    <row r="730">
      <c r="A730" s="1">
        <v>0.112796947</v>
      </c>
      <c r="B730" s="1">
        <v>119.885727</v>
      </c>
      <c r="C730" s="1">
        <v>0.144</v>
      </c>
      <c r="D730" s="1">
        <v>119.89</v>
      </c>
      <c r="E730" s="1">
        <v>0.112796947</v>
      </c>
      <c r="F730" s="1">
        <v>0.144</v>
      </c>
      <c r="G730" s="1">
        <v>-0.0312030529999999</v>
      </c>
      <c r="H730" s="1" t="s">
        <v>13</v>
      </c>
    </row>
    <row r="731">
      <c r="A731" s="1">
        <v>0.642175674</v>
      </c>
      <c r="B731" s="1">
        <v>119.547234</v>
      </c>
      <c r="C731" s="1">
        <v>0.075</v>
      </c>
      <c r="D731" s="1">
        <v>119.79</v>
      </c>
      <c r="E731" s="1">
        <v>0.140282004088741</v>
      </c>
      <c r="F731" s="1">
        <v>0.075</v>
      </c>
      <c r="G731" s="1">
        <v>0.0652820040887413</v>
      </c>
      <c r="H731" s="1" t="s">
        <v>10</v>
      </c>
    </row>
    <row r="732">
      <c r="A732" s="1">
        <v>0.145912439</v>
      </c>
      <c r="B732" s="1">
        <v>135.569153</v>
      </c>
      <c r="C732" s="1">
        <v>0.145</v>
      </c>
      <c r="D732" s="1">
        <v>135.57</v>
      </c>
      <c r="E732" s="1">
        <v>0.145912439</v>
      </c>
      <c r="F732" s="1">
        <v>0.145</v>
      </c>
      <c r="G732" s="2">
        <v>9.12439000000014E-4</v>
      </c>
    </row>
    <row r="733">
      <c r="A733" s="1">
        <v>1.48767771599999</v>
      </c>
      <c r="B733" s="1">
        <v>116.099945</v>
      </c>
      <c r="C733" s="1">
        <v>0.372</v>
      </c>
      <c r="D733" s="1">
        <v>116.67</v>
      </c>
      <c r="E733" s="1">
        <v>0.454085495090678</v>
      </c>
      <c r="F733" s="1">
        <v>0.372</v>
      </c>
      <c r="G733" s="1">
        <v>0.0820854950906789</v>
      </c>
      <c r="H733" s="1" t="s">
        <v>10</v>
      </c>
    </row>
    <row r="734">
      <c r="A734" s="1">
        <v>1.30705761899999</v>
      </c>
      <c r="B734" s="1">
        <v>124.609604</v>
      </c>
      <c r="C734" s="1">
        <v>0.292</v>
      </c>
      <c r="D734" s="1">
        <v>124.55</v>
      </c>
      <c r="E734" s="1">
        <v>0.344049984371773</v>
      </c>
      <c r="F734" s="1">
        <v>0.292</v>
      </c>
      <c r="G734" s="1">
        <v>0.0520499843717732</v>
      </c>
      <c r="H734" s="1" t="s">
        <v>10</v>
      </c>
    </row>
    <row r="735">
      <c r="A735" s="1">
        <v>0.0428211</v>
      </c>
      <c r="B735" s="1">
        <v>128.0</v>
      </c>
      <c r="C735" s="1">
        <v>0.028</v>
      </c>
      <c r="D735" s="1">
        <v>128.0</v>
      </c>
      <c r="E735" s="1">
        <v>0.0428211</v>
      </c>
      <c r="F735" s="1">
        <v>0.028</v>
      </c>
      <c r="G735" s="1">
        <v>0.0148211</v>
      </c>
    </row>
    <row r="736">
      <c r="A736" s="1">
        <v>0.415529668</v>
      </c>
      <c r="B736" s="1">
        <v>129.872421</v>
      </c>
      <c r="C736" s="1">
        <v>0.414</v>
      </c>
      <c r="D736" s="1">
        <v>129.87</v>
      </c>
      <c r="E736" s="1">
        <v>0.415529668</v>
      </c>
      <c r="F736" s="1">
        <v>0.414</v>
      </c>
      <c r="G736" s="1">
        <v>0.00152966800000003</v>
      </c>
      <c r="H736" s="1" t="s">
        <v>19</v>
      </c>
    </row>
    <row r="737">
      <c r="A737" s="1">
        <v>0.080622151</v>
      </c>
      <c r="B737" s="1">
        <v>120.999931</v>
      </c>
      <c r="C737" s="1">
        <v>0.054</v>
      </c>
      <c r="D737" s="1">
        <v>121.0</v>
      </c>
      <c r="E737" s="1">
        <v>0.080622151</v>
      </c>
      <c r="F737" s="1">
        <v>0.054</v>
      </c>
      <c r="G737" s="1">
        <v>0.026622151</v>
      </c>
    </row>
    <row r="738">
      <c r="A738" s="1">
        <v>3.392627202</v>
      </c>
      <c r="B738" s="1">
        <v>120.0</v>
      </c>
      <c r="C738" s="1">
        <v>0.469</v>
      </c>
      <c r="D738" s="1">
        <v>122.59</v>
      </c>
      <c r="E738" s="1">
        <v>0.392627202</v>
      </c>
      <c r="F738" s="1">
        <v>0.469</v>
      </c>
      <c r="G738" s="1">
        <v>-0.0763727979999996</v>
      </c>
      <c r="H738" s="1" t="s">
        <v>17</v>
      </c>
    </row>
    <row r="739">
      <c r="A739" s="1">
        <v>0.076471463</v>
      </c>
      <c r="B739" s="1">
        <v>128.000015</v>
      </c>
      <c r="C739" s="1">
        <v>0.075</v>
      </c>
      <c r="D739" s="1">
        <v>128.0</v>
      </c>
      <c r="E739" s="1">
        <v>0.076471463</v>
      </c>
      <c r="F739" s="1">
        <v>0.075</v>
      </c>
      <c r="G739" s="1">
        <v>0.001471463</v>
      </c>
      <c r="H739" s="1" t="s">
        <v>17</v>
      </c>
    </row>
    <row r="740">
      <c r="A740" s="1">
        <v>0.030735254</v>
      </c>
      <c r="B740" s="1">
        <v>82.551216</v>
      </c>
      <c r="C740" s="1">
        <v>0.225</v>
      </c>
      <c r="D740" s="1">
        <v>155.81</v>
      </c>
      <c r="E740" s="1">
        <v>0.030735254</v>
      </c>
      <c r="F740" s="1">
        <v>0.225</v>
      </c>
      <c r="G740" s="1">
        <v>-0.194264746</v>
      </c>
      <c r="H740" s="1" t="s">
        <v>10</v>
      </c>
    </row>
    <row r="741">
      <c r="A741" s="1">
        <v>6.863911491</v>
      </c>
      <c r="B741" s="1">
        <v>129.015564</v>
      </c>
      <c r="C741" s="1">
        <v>0.358</v>
      </c>
      <c r="D741" s="1">
        <v>129.04</v>
      </c>
      <c r="E741" s="1">
        <v>0.353069124725493</v>
      </c>
      <c r="F741" s="1">
        <v>0.358</v>
      </c>
      <c r="G741" s="1">
        <v>-0.00493087527450641</v>
      </c>
      <c r="H741" s="1" t="s">
        <v>10</v>
      </c>
    </row>
    <row r="742">
      <c r="A742" s="1">
        <v>0.221131070999999</v>
      </c>
      <c r="B742" s="1">
        <v>139.999023</v>
      </c>
      <c r="C742" s="1">
        <v>0.244</v>
      </c>
      <c r="D742" s="1">
        <v>139.99</v>
      </c>
      <c r="E742" s="1">
        <v>0.221131070999999</v>
      </c>
      <c r="F742" s="1">
        <v>0.244</v>
      </c>
      <c r="G742" s="1">
        <v>-0.022868929</v>
      </c>
      <c r="H742" s="1" t="s">
        <v>10</v>
      </c>
    </row>
    <row r="743">
      <c r="A743" s="1">
        <v>0.065738007</v>
      </c>
      <c r="B743" s="1">
        <v>120.00116</v>
      </c>
      <c r="C743" s="1">
        <v>0.07</v>
      </c>
      <c r="D743" s="1">
        <v>120.0</v>
      </c>
      <c r="E743" s="1">
        <v>0.065738007</v>
      </c>
      <c r="F743" s="1">
        <v>0.07</v>
      </c>
      <c r="G743" s="1">
        <v>-0.004261993</v>
      </c>
      <c r="H743" s="1" t="s">
        <v>10</v>
      </c>
    </row>
    <row r="744">
      <c r="A744" s="1">
        <v>40.704109728</v>
      </c>
      <c r="B744" s="1">
        <v>96.643105</v>
      </c>
      <c r="C744" s="1">
        <v>0.382</v>
      </c>
      <c r="D744" s="1">
        <v>96.66</v>
      </c>
      <c r="E744" s="1">
        <v>0.349446040404288</v>
      </c>
      <c r="F744" s="1">
        <v>0.382</v>
      </c>
      <c r="G744" s="1">
        <v>-0.0325539595957117</v>
      </c>
      <c r="H744" s="1" t="s">
        <v>11</v>
      </c>
    </row>
    <row r="745">
      <c r="A745" s="1">
        <v>1.090191603</v>
      </c>
      <c r="B745" s="1">
        <v>115.999626</v>
      </c>
      <c r="C745" s="1">
        <v>0.029</v>
      </c>
      <c r="D745" s="1">
        <v>116.0</v>
      </c>
      <c r="E745" s="1">
        <v>0.0557055090534559</v>
      </c>
      <c r="F745" s="1">
        <v>0.029</v>
      </c>
      <c r="G745" s="1">
        <v>0.0267055090534559</v>
      </c>
    </row>
    <row r="746">
      <c r="A746" s="1">
        <v>0.448056638</v>
      </c>
      <c r="B746" s="1">
        <v>94.016182</v>
      </c>
      <c r="C746" s="1">
        <v>0.455</v>
      </c>
      <c r="D746" s="1">
        <v>94.02</v>
      </c>
      <c r="E746" s="1">
        <v>0.448056638</v>
      </c>
      <c r="F746" s="1">
        <v>0.455</v>
      </c>
      <c r="G746" s="1">
        <v>-0.006943362</v>
      </c>
    </row>
    <row r="747">
      <c r="A747" s="1">
        <v>1.04590964299999</v>
      </c>
      <c r="B747" s="1">
        <v>71.01403</v>
      </c>
      <c r="C747" s="1">
        <v>0.245</v>
      </c>
      <c r="D747" s="1">
        <v>142.03</v>
      </c>
      <c r="E747" s="1">
        <v>0.201006178149462</v>
      </c>
      <c r="F747" s="1">
        <v>0.245</v>
      </c>
      <c r="G747" s="1">
        <v>-0.0439938218505373</v>
      </c>
      <c r="H747" s="1" t="s">
        <v>10</v>
      </c>
    </row>
    <row r="748">
      <c r="A748" s="1">
        <v>0.612157583</v>
      </c>
      <c r="B748" s="1">
        <v>125.129814</v>
      </c>
      <c r="C748" s="1">
        <v>0.153</v>
      </c>
      <c r="D748" s="1">
        <v>125.13</v>
      </c>
      <c r="E748" s="1">
        <v>0.132655551613619</v>
      </c>
      <c r="F748" s="1">
        <v>0.153</v>
      </c>
      <c r="G748" s="1">
        <v>-0.0203444483863808</v>
      </c>
      <c r="H748" s="1" t="s">
        <v>10</v>
      </c>
    </row>
    <row r="749">
      <c r="A749" s="1">
        <v>15.400031403</v>
      </c>
      <c r="B749" s="1">
        <v>97.751038</v>
      </c>
      <c r="C749" s="1">
        <v>0.47</v>
      </c>
      <c r="D749" s="1">
        <v>97.79</v>
      </c>
      <c r="E749" s="1">
        <v>0.0549258093386839</v>
      </c>
      <c r="F749" s="1">
        <v>0.47</v>
      </c>
      <c r="G749" s="1">
        <v>-0.415074190661316</v>
      </c>
      <c r="H749" s="1" t="s">
        <v>13</v>
      </c>
    </row>
    <row r="750">
      <c r="A750" s="1">
        <v>0.134606391</v>
      </c>
      <c r="B750" s="1">
        <v>117.99971</v>
      </c>
      <c r="C750" s="1">
        <v>0.133</v>
      </c>
      <c r="D750" s="1">
        <v>118.0</v>
      </c>
      <c r="E750" s="1">
        <v>0.134606391</v>
      </c>
      <c r="F750" s="1">
        <v>0.133</v>
      </c>
      <c r="G750" s="1">
        <v>0.00160639099999998</v>
      </c>
      <c r="H750" s="1" t="s">
        <v>23</v>
      </c>
    </row>
    <row r="751">
      <c r="A751" s="1">
        <v>0.27921453</v>
      </c>
      <c r="B751" s="1">
        <v>119.25</v>
      </c>
      <c r="C751" s="1">
        <v>0.26</v>
      </c>
      <c r="D751" s="1">
        <v>119.17</v>
      </c>
      <c r="E751" s="1">
        <v>0.27921453</v>
      </c>
      <c r="F751" s="1">
        <v>0.26</v>
      </c>
      <c r="G751" s="1">
        <v>0.01921453</v>
      </c>
      <c r="H751" s="1" t="s">
        <v>12</v>
      </c>
    </row>
    <row r="752">
      <c r="A752" s="1">
        <v>0.080255747</v>
      </c>
      <c r="B752" s="1">
        <v>103.870049</v>
      </c>
      <c r="C752" s="1">
        <v>0.083</v>
      </c>
      <c r="D752" s="1">
        <v>103.87</v>
      </c>
      <c r="E752" s="1">
        <v>0.080255747</v>
      </c>
      <c r="F752" s="1">
        <v>0.083</v>
      </c>
      <c r="G752" s="1">
        <v>-0.002744253</v>
      </c>
    </row>
    <row r="753">
      <c r="A753" s="1">
        <v>0.686757386</v>
      </c>
      <c r="B753" s="1">
        <v>94.999481</v>
      </c>
      <c r="C753" s="1">
        <v>0.027</v>
      </c>
      <c r="D753" s="1">
        <v>95.0</v>
      </c>
      <c r="E753" s="1">
        <v>0.0551749881972162</v>
      </c>
      <c r="F753" s="1">
        <v>0.027</v>
      </c>
      <c r="G753" s="1">
        <v>0.0281749881972162</v>
      </c>
      <c r="H753" s="1" t="s">
        <v>21</v>
      </c>
    </row>
    <row r="754">
      <c r="A754" s="1">
        <v>0.437521607</v>
      </c>
      <c r="B754" s="1">
        <v>129.869629</v>
      </c>
      <c r="C754" s="1">
        <v>0.436</v>
      </c>
      <c r="D754" s="1">
        <v>129.87</v>
      </c>
      <c r="E754" s="1">
        <v>0.437521607</v>
      </c>
      <c r="F754" s="1">
        <v>0.436</v>
      </c>
      <c r="G754" s="1">
        <v>0.00152160700000003</v>
      </c>
      <c r="H754" s="1" t="s">
        <v>13</v>
      </c>
    </row>
    <row r="755">
      <c r="A755" s="1">
        <v>0.269555</v>
      </c>
      <c r="B755" s="1">
        <v>127.803001</v>
      </c>
      <c r="C755" s="1">
        <v>0.268</v>
      </c>
      <c r="D755" s="1">
        <v>127.8</v>
      </c>
      <c r="E755" s="1">
        <v>0.269555</v>
      </c>
      <c r="F755" s="1">
        <v>0.268</v>
      </c>
      <c r="G755" s="1">
        <v>0.00155499999999997</v>
      </c>
    </row>
    <row r="756">
      <c r="A756" s="1">
        <v>1.063097239</v>
      </c>
      <c r="B756" s="1">
        <v>120.585556</v>
      </c>
      <c r="C756" s="1">
        <v>0.041</v>
      </c>
      <c r="D756" s="1">
        <v>120.59</v>
      </c>
      <c r="E756" s="1">
        <v>0.0679531771357415</v>
      </c>
      <c r="F756" s="1">
        <v>0.041</v>
      </c>
      <c r="G756" s="1">
        <v>0.0269531771357415</v>
      </c>
    </row>
    <row r="757">
      <c r="A757" s="1">
        <v>0.564469278</v>
      </c>
      <c r="B757" s="1">
        <v>218.496841</v>
      </c>
      <c r="C757" s="1">
        <v>0.283</v>
      </c>
      <c r="D757" s="1">
        <v>109.26</v>
      </c>
      <c r="E757" s="1">
        <v>0.0152622530801294</v>
      </c>
      <c r="F757" s="1">
        <v>0.283</v>
      </c>
      <c r="G757" s="1">
        <v>-0.26773774691987</v>
      </c>
      <c r="H757" s="1" t="s">
        <v>10</v>
      </c>
    </row>
    <row r="758">
      <c r="A758" s="1">
        <v>1.115043044</v>
      </c>
      <c r="B758" s="1">
        <v>79.999985</v>
      </c>
      <c r="C758" s="1">
        <v>0.4</v>
      </c>
      <c r="D758" s="1">
        <v>79.99</v>
      </c>
      <c r="E758" s="1">
        <v>0.365042903374973</v>
      </c>
      <c r="F758" s="1">
        <v>0.4</v>
      </c>
      <c r="G758" s="1">
        <v>-0.0349570966250263</v>
      </c>
      <c r="H758" s="1" t="s">
        <v>16</v>
      </c>
    </row>
    <row r="759">
      <c r="A759" s="1">
        <v>0.224587529999999</v>
      </c>
      <c r="B759" s="1">
        <v>113.722237</v>
      </c>
      <c r="C759" s="1">
        <v>0.226</v>
      </c>
      <c r="D759" s="1">
        <v>113.72</v>
      </c>
      <c r="E759" s="1">
        <v>0.224587529999999</v>
      </c>
      <c r="F759" s="1">
        <v>0.226</v>
      </c>
      <c r="G759" s="1">
        <v>-0.00141247000000002</v>
      </c>
      <c r="H759" s="1" t="s">
        <v>11</v>
      </c>
    </row>
    <row r="760">
      <c r="A760" s="1">
        <v>0.052016214</v>
      </c>
      <c r="B760" s="1">
        <v>122.999687</v>
      </c>
      <c r="C760" s="1">
        <v>0.026</v>
      </c>
      <c r="D760" s="1">
        <v>123.0</v>
      </c>
      <c r="E760" s="1">
        <v>0.052016214</v>
      </c>
      <c r="F760" s="1">
        <v>0.026</v>
      </c>
      <c r="G760" s="1">
        <v>0.026016214</v>
      </c>
    </row>
    <row r="761">
      <c r="A761" s="1">
        <v>0.616736352</v>
      </c>
      <c r="B761" s="1">
        <v>129.834335</v>
      </c>
      <c r="C761" s="1">
        <v>0.453</v>
      </c>
      <c r="D761" s="1">
        <v>129.87</v>
      </c>
      <c r="E761" s="1">
        <v>0.154608980222727</v>
      </c>
      <c r="F761" s="1">
        <v>0.453</v>
      </c>
      <c r="G761" s="1">
        <v>-0.298391019777272</v>
      </c>
      <c r="H761" s="1" t="s">
        <v>19</v>
      </c>
    </row>
    <row r="762">
      <c r="A762" s="1">
        <v>0.226360151</v>
      </c>
      <c r="B762" s="1">
        <v>124.999001</v>
      </c>
      <c r="C762" s="1">
        <v>0.224</v>
      </c>
      <c r="D762" s="1">
        <v>125.0</v>
      </c>
      <c r="E762" s="1">
        <v>0.226360151</v>
      </c>
      <c r="F762" s="1">
        <v>0.224</v>
      </c>
      <c r="G762" s="1">
        <v>0.002360151</v>
      </c>
      <c r="H762" s="1" t="s">
        <v>16</v>
      </c>
    </row>
    <row r="763">
      <c r="A763" s="1">
        <v>1.319712996</v>
      </c>
      <c r="B763" s="1">
        <v>109.139938</v>
      </c>
      <c r="C763" s="1">
        <v>0.277</v>
      </c>
      <c r="D763" s="1">
        <v>109.72</v>
      </c>
      <c r="E763" s="1">
        <v>0.220207148745441</v>
      </c>
      <c r="F763" s="1">
        <v>0.277</v>
      </c>
      <c r="G763" s="1">
        <v>-0.0567928512545586</v>
      </c>
      <c r="H763" s="1" t="s">
        <v>17</v>
      </c>
    </row>
    <row r="764">
      <c r="A764" s="1">
        <v>0.648401439</v>
      </c>
      <c r="B764" s="1">
        <v>112.79895</v>
      </c>
      <c r="C764" s="1">
        <v>0.339</v>
      </c>
      <c r="D764" s="1">
        <v>112.71</v>
      </c>
      <c r="E764" s="1">
        <v>0.116481594001442</v>
      </c>
      <c r="F764" s="1">
        <v>0.339</v>
      </c>
      <c r="G764" s="1">
        <v>-0.222518405998557</v>
      </c>
      <c r="H764" s="1" t="s">
        <v>21</v>
      </c>
    </row>
    <row r="765">
      <c r="A765" s="1">
        <v>7.816811559</v>
      </c>
      <c r="B765" s="1">
        <v>124.429306</v>
      </c>
      <c r="C765" s="1">
        <v>0.127</v>
      </c>
      <c r="D765" s="1">
        <v>124.42</v>
      </c>
      <c r="E765" s="1">
        <v>0.101587301460541</v>
      </c>
      <c r="F765" s="1">
        <v>0.127</v>
      </c>
      <c r="G765" s="1">
        <v>-0.0254126985394587</v>
      </c>
      <c r="H765" s="1" t="s">
        <v>10</v>
      </c>
    </row>
    <row r="766">
      <c r="A766" s="1">
        <v>4.44917122099999</v>
      </c>
      <c r="B766" s="1">
        <v>90.120125</v>
      </c>
      <c r="C766" s="1">
        <v>0.468</v>
      </c>
      <c r="D766" s="1">
        <v>90.12</v>
      </c>
      <c r="E766" s="1">
        <v>0.45450299345371</v>
      </c>
      <c r="F766" s="1">
        <v>0.468</v>
      </c>
      <c r="G766" s="1">
        <v>-0.0134970065462898</v>
      </c>
      <c r="H766" s="1" t="s">
        <v>11</v>
      </c>
    </row>
    <row r="767">
      <c r="A767" s="1">
        <v>0.0504825999999999</v>
      </c>
      <c r="B767" s="1">
        <v>128.0</v>
      </c>
      <c r="C767" s="1">
        <v>0.056</v>
      </c>
      <c r="D767" s="1">
        <v>128.0</v>
      </c>
      <c r="E767" s="1">
        <v>0.0504825999999999</v>
      </c>
      <c r="F767" s="1">
        <v>0.056</v>
      </c>
      <c r="G767" s="1">
        <v>-0.0055174</v>
      </c>
    </row>
    <row r="768">
      <c r="A768" s="1">
        <v>22.144030963</v>
      </c>
      <c r="B768" s="1">
        <v>130.852997</v>
      </c>
      <c r="C768" s="1">
        <v>0.178</v>
      </c>
      <c r="D768" s="1">
        <v>130.86</v>
      </c>
      <c r="E768" s="1">
        <v>0.134600028834999</v>
      </c>
      <c r="F768" s="1">
        <v>0.178</v>
      </c>
      <c r="G768" s="1">
        <v>-0.0433999711650008</v>
      </c>
      <c r="H768" s="1" t="s">
        <v>10</v>
      </c>
    </row>
    <row r="769">
      <c r="A769" s="1">
        <v>0.178337574</v>
      </c>
      <c r="B769" s="1">
        <v>112.309303</v>
      </c>
      <c r="C769" s="1">
        <v>0.431</v>
      </c>
      <c r="D769" s="1">
        <v>112.29</v>
      </c>
      <c r="E769" s="1">
        <v>0.178337574</v>
      </c>
      <c r="F769" s="1">
        <v>0.431</v>
      </c>
      <c r="G769" s="1">
        <v>-0.252662426</v>
      </c>
      <c r="H769" s="1" t="s">
        <v>13</v>
      </c>
    </row>
    <row r="770">
      <c r="A770" s="1">
        <v>0.175818354</v>
      </c>
      <c r="B770" s="1">
        <v>120.003418</v>
      </c>
      <c r="C770" s="1">
        <v>0.176</v>
      </c>
      <c r="D770" s="1">
        <v>120.0</v>
      </c>
      <c r="E770" s="1">
        <v>0.175818354</v>
      </c>
      <c r="F770" s="1">
        <v>0.176</v>
      </c>
      <c r="G770" s="2">
        <v>-1.81645999999979E-4</v>
      </c>
      <c r="H770" s="1" t="s">
        <v>13</v>
      </c>
    </row>
    <row r="771">
      <c r="A771" s="1">
        <v>1.49111</v>
      </c>
      <c r="B771" s="1">
        <v>128.0</v>
      </c>
      <c r="C771" s="1">
        <v>0.083</v>
      </c>
      <c r="D771" s="1">
        <v>128.0</v>
      </c>
      <c r="E771" s="1">
        <v>0.0848599999999999</v>
      </c>
      <c r="F771" s="1">
        <v>0.083</v>
      </c>
      <c r="G771" s="1">
        <v>0.00185999999999993</v>
      </c>
      <c r="H771" s="1" t="s">
        <v>19</v>
      </c>
    </row>
    <row r="772">
      <c r="A772" s="1">
        <v>0.88581</v>
      </c>
      <c r="B772" s="1">
        <v>121.0</v>
      </c>
      <c r="C772" s="1">
        <v>0.493</v>
      </c>
      <c r="D772" s="1">
        <v>121.26</v>
      </c>
      <c r="E772" s="1">
        <v>0.389942231404958</v>
      </c>
      <c r="F772" s="1">
        <v>0.493</v>
      </c>
      <c r="G772" s="1">
        <v>-0.103057768595041</v>
      </c>
      <c r="H772" s="1" t="s">
        <v>12</v>
      </c>
    </row>
    <row r="773">
      <c r="A773" s="1">
        <v>0.308854938</v>
      </c>
      <c r="B773" s="1">
        <v>126.874298</v>
      </c>
      <c r="C773" s="1">
        <v>0.29</v>
      </c>
      <c r="D773" s="1">
        <v>126.87</v>
      </c>
      <c r="E773" s="1">
        <v>0.308854938</v>
      </c>
      <c r="F773" s="1">
        <v>0.29</v>
      </c>
      <c r="G773" s="1">
        <v>0.018854938</v>
      </c>
      <c r="H773" s="1" t="s">
        <v>10</v>
      </c>
    </row>
    <row r="774">
      <c r="A774" s="1">
        <v>1.062312961</v>
      </c>
      <c r="B774" s="1">
        <v>91.915443</v>
      </c>
      <c r="C774" s="1">
        <v>0.396</v>
      </c>
      <c r="D774" s="1">
        <v>91.91</v>
      </c>
      <c r="E774" s="1">
        <v>0.409539084906077</v>
      </c>
      <c r="F774" s="1">
        <v>0.396</v>
      </c>
      <c r="G774" s="1">
        <v>0.0135390849060775</v>
      </c>
    </row>
    <row r="775">
      <c r="A775" s="1">
        <v>0.092977324</v>
      </c>
      <c r="B775" s="1">
        <v>109.860725</v>
      </c>
      <c r="C775" s="1">
        <v>0.112</v>
      </c>
      <c r="D775" s="1">
        <v>109.85</v>
      </c>
      <c r="E775" s="1">
        <v>0.092977324</v>
      </c>
      <c r="F775" s="1">
        <v>0.112</v>
      </c>
      <c r="G775" s="1">
        <v>-0.019022676</v>
      </c>
      <c r="H775" s="1" t="s">
        <v>13</v>
      </c>
    </row>
    <row r="776">
      <c r="A776" s="1">
        <v>0.205992415999999</v>
      </c>
      <c r="B776" s="1">
        <v>124.001602</v>
      </c>
      <c r="C776" s="1">
        <v>0.205</v>
      </c>
      <c r="D776" s="1">
        <v>124.0</v>
      </c>
      <c r="E776" s="1">
        <v>0.205992415999999</v>
      </c>
      <c r="F776" s="1">
        <v>0.205</v>
      </c>
      <c r="G776" s="2">
        <v>9.92415999999996E-4</v>
      </c>
      <c r="H776" s="1" t="s">
        <v>19</v>
      </c>
    </row>
    <row r="777">
      <c r="A777" s="1">
        <v>0.468745617</v>
      </c>
      <c r="B777" s="1">
        <v>124.00032</v>
      </c>
      <c r="C777" s="1">
        <v>0.467</v>
      </c>
      <c r="D777" s="1">
        <v>124.0</v>
      </c>
      <c r="E777" s="1">
        <v>0.468745617</v>
      </c>
      <c r="F777" s="1">
        <v>0.467</v>
      </c>
      <c r="G777" s="1">
        <v>0.00174561699999997</v>
      </c>
    </row>
    <row r="778">
      <c r="A778" s="1">
        <v>0.274811859</v>
      </c>
      <c r="B778" s="1">
        <v>130.487</v>
      </c>
      <c r="C778" s="1">
        <v>0.063</v>
      </c>
      <c r="D778" s="1">
        <v>131.24</v>
      </c>
      <c r="E778" s="1">
        <v>0.274811859</v>
      </c>
      <c r="F778" s="1">
        <v>0.063</v>
      </c>
      <c r="G778" s="1">
        <v>0.211811859</v>
      </c>
      <c r="H778" s="1" t="s">
        <v>12</v>
      </c>
    </row>
    <row r="779">
      <c r="A779" s="1">
        <v>0.065883838</v>
      </c>
      <c r="B779" s="1">
        <v>130.005234</v>
      </c>
      <c r="C779" s="1">
        <v>0.065</v>
      </c>
      <c r="D779" s="1">
        <v>130.0</v>
      </c>
      <c r="E779" s="1">
        <v>0.065883838</v>
      </c>
      <c r="F779" s="1">
        <v>0.065</v>
      </c>
      <c r="G779" s="2">
        <v>8.83837999999997E-4</v>
      </c>
    </row>
    <row r="780">
      <c r="A780" s="1">
        <v>0.731253147</v>
      </c>
      <c r="B780" s="1">
        <v>99.999535</v>
      </c>
      <c r="C780" s="1">
        <v>0.131</v>
      </c>
      <c r="D780" s="1">
        <v>99.99</v>
      </c>
      <c r="E780" s="1">
        <v>0.131250356987026</v>
      </c>
      <c r="F780" s="1">
        <v>0.131</v>
      </c>
      <c r="G780" s="2">
        <v>2.50356987026356E-4</v>
      </c>
      <c r="H780" s="1" t="s">
        <v>28</v>
      </c>
    </row>
    <row r="781">
      <c r="A781" s="1">
        <v>0.0615235119999999</v>
      </c>
      <c r="B781" s="1">
        <v>115.000153</v>
      </c>
      <c r="C781" s="1">
        <v>0.035</v>
      </c>
      <c r="D781" s="1">
        <v>115.0</v>
      </c>
      <c r="E781" s="1">
        <v>0.0615235119999999</v>
      </c>
      <c r="F781" s="1">
        <v>0.035</v>
      </c>
      <c r="G781" s="1">
        <v>0.0265235119999999</v>
      </c>
      <c r="H781" s="1" t="s">
        <v>15</v>
      </c>
    </row>
    <row r="782">
      <c r="A782" s="1">
        <v>1.603479505</v>
      </c>
      <c r="B782" s="1">
        <v>116.000015</v>
      </c>
      <c r="C782" s="1">
        <v>0.049</v>
      </c>
      <c r="D782" s="1">
        <v>116.0</v>
      </c>
      <c r="E782" s="1">
        <v>0.0517555677229226</v>
      </c>
      <c r="F782" s="1">
        <v>0.049</v>
      </c>
      <c r="G782" s="1">
        <v>0.00275556772292266</v>
      </c>
      <c r="H782" s="1" t="s">
        <v>19</v>
      </c>
    </row>
    <row r="783">
      <c r="A783" s="1">
        <v>1.841463089</v>
      </c>
      <c r="B783" s="1">
        <v>121.597717</v>
      </c>
      <c r="C783" s="1">
        <v>0.139</v>
      </c>
      <c r="D783" s="1">
        <v>121.72</v>
      </c>
      <c r="E783" s="1">
        <v>0.361172139129617</v>
      </c>
      <c r="F783" s="1">
        <v>0.139</v>
      </c>
      <c r="G783" s="1">
        <v>0.222172139129617</v>
      </c>
      <c r="H783" s="1" t="s">
        <v>22</v>
      </c>
    </row>
    <row r="784">
      <c r="A784" s="1">
        <v>1.22171235099999</v>
      </c>
      <c r="B784" s="1">
        <v>65.215324</v>
      </c>
      <c r="C784" s="1">
        <v>0.141</v>
      </c>
      <c r="D784" s="1">
        <v>129.64</v>
      </c>
      <c r="E784" s="1">
        <v>0.301683187302216</v>
      </c>
      <c r="F784" s="1">
        <v>0.141</v>
      </c>
      <c r="G784" s="1">
        <v>0.160683187302216</v>
      </c>
    </row>
    <row r="785">
      <c r="A785" s="1">
        <v>0.097442143</v>
      </c>
      <c r="B785" s="1">
        <v>114.999908</v>
      </c>
      <c r="C785" s="1">
        <v>0.073</v>
      </c>
      <c r="D785" s="1">
        <v>115.0</v>
      </c>
      <c r="E785" s="1">
        <v>0.097442143</v>
      </c>
      <c r="F785" s="1">
        <v>0.073</v>
      </c>
      <c r="G785" s="1">
        <v>0.024442143</v>
      </c>
      <c r="H785" s="1" t="s">
        <v>21</v>
      </c>
    </row>
    <row r="786">
      <c r="A786" s="1">
        <v>0.306557655</v>
      </c>
      <c r="B786" s="1">
        <v>124.594322</v>
      </c>
      <c r="C786" s="1">
        <v>0.316</v>
      </c>
      <c r="D786" s="1">
        <v>124.58</v>
      </c>
      <c r="E786" s="1">
        <v>0.306557655</v>
      </c>
      <c r="F786" s="1">
        <v>0.316</v>
      </c>
      <c r="G786" s="1">
        <v>-0.00944234500000001</v>
      </c>
      <c r="H786" s="1" t="s">
        <v>10</v>
      </c>
    </row>
    <row r="787">
      <c r="A787" s="1">
        <v>2.541075498</v>
      </c>
      <c r="B787" s="1">
        <v>117.256126</v>
      </c>
      <c r="C787" s="1">
        <v>0.464</v>
      </c>
      <c r="D787" s="1">
        <v>117.13</v>
      </c>
      <c r="E787" s="1">
        <v>0.494274122351618</v>
      </c>
      <c r="F787" s="1">
        <v>0.464</v>
      </c>
      <c r="G787" s="1">
        <v>0.030274122351618</v>
      </c>
    </row>
    <row r="788">
      <c r="A788" s="1">
        <v>0.069971301</v>
      </c>
      <c r="B788" s="1">
        <v>128.00058</v>
      </c>
      <c r="C788" s="1">
        <v>0.068</v>
      </c>
      <c r="D788" s="1">
        <v>128.0</v>
      </c>
      <c r="E788" s="1">
        <v>0.069971301</v>
      </c>
      <c r="F788" s="1">
        <v>0.068</v>
      </c>
      <c r="G788" s="1">
        <v>0.00197130099999999</v>
      </c>
      <c r="H788" s="1" t="s">
        <v>17</v>
      </c>
    </row>
    <row r="789">
      <c r="A789" s="1">
        <v>0.0342087</v>
      </c>
      <c r="B789" s="1">
        <v>126.995003</v>
      </c>
      <c r="C789" s="1">
        <v>0.041</v>
      </c>
      <c r="D789" s="1">
        <v>127.0</v>
      </c>
      <c r="E789" s="1">
        <v>0.0342087</v>
      </c>
      <c r="F789" s="1">
        <v>0.041</v>
      </c>
      <c r="G789" s="1">
        <v>-0.0067913</v>
      </c>
    </row>
    <row r="790">
      <c r="A790" s="1">
        <v>7.27415</v>
      </c>
      <c r="B790" s="1">
        <v>140.0</v>
      </c>
      <c r="C790" s="1">
        <v>0.416</v>
      </c>
      <c r="D790" s="1">
        <v>140.0</v>
      </c>
      <c r="E790" s="1">
        <v>0.417007142857142</v>
      </c>
      <c r="F790" s="1">
        <v>0.416</v>
      </c>
      <c r="G790" s="1">
        <v>0.00100714285714292</v>
      </c>
      <c r="H790" s="1" t="s">
        <v>13</v>
      </c>
    </row>
    <row r="791">
      <c r="A791" s="1">
        <v>1.078267097</v>
      </c>
      <c r="B791" s="1">
        <v>160.002792</v>
      </c>
      <c r="C791" s="1">
        <v>0.337</v>
      </c>
      <c r="D791" s="1">
        <v>160.0</v>
      </c>
      <c r="E791" s="1">
        <v>0.328280184271627</v>
      </c>
      <c r="F791" s="1">
        <v>0.337</v>
      </c>
      <c r="G791" s="1">
        <v>-0.00871981572837304</v>
      </c>
      <c r="H791" s="1" t="s">
        <v>13</v>
      </c>
    </row>
    <row r="792">
      <c r="A792" s="1">
        <v>0.654798985</v>
      </c>
      <c r="B792" s="1">
        <v>101.958015</v>
      </c>
      <c r="C792" s="1">
        <v>0.37</v>
      </c>
      <c r="D792" s="1">
        <v>101.96</v>
      </c>
      <c r="E792" s="1">
        <v>0.0663214631494618</v>
      </c>
      <c r="F792" s="1">
        <v>0.37</v>
      </c>
      <c r="G792" s="1">
        <v>-0.303678536850538</v>
      </c>
      <c r="H792" s="1" t="s">
        <v>10</v>
      </c>
    </row>
    <row r="793">
      <c r="A793" s="1">
        <v>0.266957968</v>
      </c>
      <c r="B793" s="1">
        <v>127.991867</v>
      </c>
      <c r="C793" s="1">
        <v>0.265</v>
      </c>
      <c r="D793" s="1">
        <v>127.99</v>
      </c>
      <c r="E793" s="1">
        <v>0.266957968</v>
      </c>
      <c r="F793" s="1">
        <v>0.265</v>
      </c>
      <c r="G793" s="1">
        <v>0.00195796799999997</v>
      </c>
      <c r="H793" s="1" t="s">
        <v>13</v>
      </c>
    </row>
    <row r="794">
      <c r="A794" s="1">
        <v>67.578418179</v>
      </c>
      <c r="B794" s="1">
        <v>114.999413</v>
      </c>
      <c r="C794" s="1">
        <v>0.274</v>
      </c>
      <c r="D794" s="1">
        <v>115.0</v>
      </c>
      <c r="E794" s="1">
        <v>0.273726806357942</v>
      </c>
      <c r="F794" s="1">
        <v>0.274</v>
      </c>
      <c r="G794" s="2">
        <v>-2.73193642057911E-4</v>
      </c>
      <c r="H794" s="1" t="s">
        <v>19</v>
      </c>
    </row>
    <row r="795">
      <c r="A795" s="1">
        <v>0.770870745</v>
      </c>
      <c r="B795" s="1">
        <v>97.733902</v>
      </c>
      <c r="C795" s="1">
        <v>0.115</v>
      </c>
      <c r="D795" s="1">
        <v>98.18</v>
      </c>
      <c r="E795" s="1">
        <v>0.15695890098092</v>
      </c>
      <c r="F795" s="1">
        <v>0.115</v>
      </c>
      <c r="G795" s="1">
        <v>0.0419589009809205</v>
      </c>
      <c r="H795" s="1" t="s">
        <v>22</v>
      </c>
    </row>
    <row r="796">
      <c r="A796" s="1">
        <v>0.301462537</v>
      </c>
      <c r="B796" s="1">
        <v>122.764954</v>
      </c>
      <c r="C796" s="1">
        <v>0.272</v>
      </c>
      <c r="D796" s="1">
        <v>122.76</v>
      </c>
      <c r="E796" s="1">
        <v>0.301462537</v>
      </c>
      <c r="F796" s="1">
        <v>0.272</v>
      </c>
      <c r="G796" s="1">
        <v>0.0294625369999999</v>
      </c>
      <c r="H796" s="1" t="s">
        <v>10</v>
      </c>
    </row>
    <row r="797">
      <c r="A797" s="1">
        <v>35.6573</v>
      </c>
      <c r="B797" s="1">
        <v>108.599998</v>
      </c>
      <c r="C797" s="1">
        <v>0.002</v>
      </c>
      <c r="D797" s="1">
        <v>108.59</v>
      </c>
      <c r="E797" s="1">
        <v>0.298183326719772</v>
      </c>
      <c r="F797" s="1">
        <v>0.002</v>
      </c>
      <c r="G797" s="1">
        <v>0.296183326719772</v>
      </c>
      <c r="H797" s="1" t="s">
        <v>13</v>
      </c>
    </row>
    <row r="798">
      <c r="A798" s="1">
        <v>0.194642817</v>
      </c>
      <c r="B798" s="1">
        <v>112.285004</v>
      </c>
      <c r="C798" s="1">
        <v>0.189</v>
      </c>
      <c r="D798" s="1">
        <v>112.29</v>
      </c>
      <c r="E798" s="1">
        <v>0.194642817</v>
      </c>
      <c r="F798" s="1">
        <v>0.189</v>
      </c>
      <c r="G798" s="1">
        <v>0.00564281699999999</v>
      </c>
      <c r="H798" s="1" t="s">
        <v>13</v>
      </c>
    </row>
    <row r="799">
      <c r="A799" s="1">
        <v>0.257166</v>
      </c>
      <c r="B799" s="1">
        <v>128.0</v>
      </c>
      <c r="C799" s="1">
        <v>0.253</v>
      </c>
      <c r="D799" s="1">
        <v>128.0</v>
      </c>
      <c r="E799" s="1">
        <v>0.257166</v>
      </c>
      <c r="F799" s="1">
        <v>0.253</v>
      </c>
      <c r="G799" s="1">
        <v>0.004166</v>
      </c>
      <c r="H799" s="1" t="s">
        <v>13</v>
      </c>
    </row>
    <row r="800">
      <c r="A800" s="1">
        <v>1.691385746</v>
      </c>
      <c r="B800" s="1">
        <v>115.94809</v>
      </c>
      <c r="C800" s="1">
        <v>0.172</v>
      </c>
      <c r="D800" s="1">
        <v>115.97</v>
      </c>
      <c r="E800" s="1">
        <v>0.138966900635664</v>
      </c>
      <c r="F800" s="1">
        <v>0.172</v>
      </c>
      <c r="G800" s="1">
        <v>-0.0330330993643353</v>
      </c>
      <c r="H800" s="1" t="s">
        <v>10</v>
      </c>
    </row>
    <row r="801">
      <c r="A801" s="1">
        <v>0.369569</v>
      </c>
      <c r="B801" s="1">
        <v>138.014008</v>
      </c>
      <c r="C801" s="1">
        <v>0.365</v>
      </c>
      <c r="D801" s="1">
        <v>138.02</v>
      </c>
      <c r="E801" s="1">
        <v>0.369569</v>
      </c>
      <c r="F801" s="1">
        <v>0.365</v>
      </c>
      <c r="G801" s="1">
        <v>0.00456900000000004</v>
      </c>
      <c r="H801" s="1" t="s">
        <v>13</v>
      </c>
    </row>
    <row r="802">
      <c r="A802" s="1">
        <v>0.456244618</v>
      </c>
      <c r="B802" s="1">
        <v>98.165634</v>
      </c>
      <c r="C802" s="1">
        <v>0.508</v>
      </c>
      <c r="D802" s="1">
        <v>98.17</v>
      </c>
      <c r="E802" s="1">
        <v>0.456244618</v>
      </c>
      <c r="F802" s="1">
        <v>0.508</v>
      </c>
      <c r="G802" s="1">
        <v>-0.051755382</v>
      </c>
      <c r="H802" s="1" t="s">
        <v>10</v>
      </c>
    </row>
    <row r="803">
      <c r="A803" s="1">
        <v>1.218937472</v>
      </c>
      <c r="B803" s="1">
        <v>120.0</v>
      </c>
      <c r="C803" s="1">
        <v>0.267</v>
      </c>
      <c r="D803" s="1">
        <v>122.25</v>
      </c>
      <c r="E803" s="1">
        <v>0.218937472</v>
      </c>
      <c r="F803" s="1">
        <v>0.267</v>
      </c>
      <c r="G803" s="1">
        <v>-0.0480625279999998</v>
      </c>
      <c r="H803" s="1" t="s">
        <v>13</v>
      </c>
    </row>
    <row r="804">
      <c r="A804" s="1">
        <v>0.152460977</v>
      </c>
      <c r="B804" s="1">
        <v>104.999634</v>
      </c>
      <c r="C804" s="1">
        <v>0.152</v>
      </c>
      <c r="D804" s="1">
        <v>105.0</v>
      </c>
      <c r="E804" s="1">
        <v>0.152460977</v>
      </c>
      <c r="F804" s="1">
        <v>0.152</v>
      </c>
      <c r="G804" s="2">
        <v>4.60977000000029E-4</v>
      </c>
      <c r="H804" s="1" t="s">
        <v>19</v>
      </c>
    </row>
    <row r="805">
      <c r="A805" s="1">
        <v>2.02449</v>
      </c>
      <c r="B805" s="1">
        <v>109.370003</v>
      </c>
      <c r="C805" s="1">
        <v>0.331</v>
      </c>
      <c r="D805" s="1">
        <v>108.99</v>
      </c>
      <c r="E805" s="1">
        <v>0.378700523337006</v>
      </c>
      <c r="F805" s="1">
        <v>0.331</v>
      </c>
      <c r="G805" s="1">
        <v>0.0477005233370068</v>
      </c>
      <c r="H805" s="1" t="s">
        <v>13</v>
      </c>
    </row>
    <row r="806">
      <c r="A806" s="1">
        <v>0.419065267</v>
      </c>
      <c r="B806" s="1">
        <v>104.865494</v>
      </c>
      <c r="C806" s="1">
        <v>0.149</v>
      </c>
      <c r="D806" s="1">
        <v>104.86</v>
      </c>
      <c r="E806" s="1">
        <v>0.419065267</v>
      </c>
      <c r="F806" s="1">
        <v>0.149</v>
      </c>
      <c r="G806" s="1">
        <v>0.270065267</v>
      </c>
    </row>
    <row r="807">
      <c r="A807" s="1">
        <v>14.9016</v>
      </c>
      <c r="B807" s="1">
        <v>131.570007</v>
      </c>
      <c r="C807" s="1">
        <v>0.326</v>
      </c>
      <c r="D807" s="1">
        <v>131.57</v>
      </c>
      <c r="E807" s="1">
        <v>0.30860845292195</v>
      </c>
      <c r="F807" s="1">
        <v>0.326</v>
      </c>
      <c r="G807" s="1">
        <v>-0.0173915470780498</v>
      </c>
      <c r="H807" s="1" t="s">
        <v>13</v>
      </c>
    </row>
    <row r="808">
      <c r="A808" s="1">
        <v>3.986327442</v>
      </c>
      <c r="B808" s="1">
        <v>125.288979</v>
      </c>
      <c r="C808" s="1">
        <v>0.142</v>
      </c>
      <c r="D808" s="1">
        <v>125.17</v>
      </c>
      <c r="E808" s="1">
        <v>0.155184401078579</v>
      </c>
      <c r="F808" s="1">
        <v>0.142</v>
      </c>
      <c r="G808" s="1">
        <v>0.0131844010785794</v>
      </c>
      <c r="H808" s="1" t="s">
        <v>17</v>
      </c>
    </row>
    <row r="809">
      <c r="A809" s="1">
        <v>0.053522632</v>
      </c>
      <c r="B809" s="1">
        <v>118.000328</v>
      </c>
      <c r="C809" s="1">
        <v>0.053</v>
      </c>
      <c r="D809" s="1">
        <v>118.0</v>
      </c>
      <c r="E809" s="1">
        <v>0.053522632</v>
      </c>
      <c r="F809" s="1">
        <v>0.053</v>
      </c>
      <c r="G809" s="2">
        <v>5.22632000000002E-4</v>
      </c>
      <c r="H809" s="1" t="s">
        <v>25</v>
      </c>
    </row>
    <row r="810">
      <c r="A810" s="1">
        <v>0.052028995</v>
      </c>
      <c r="B810" s="1">
        <v>123.999893</v>
      </c>
      <c r="C810" s="1">
        <v>0.025</v>
      </c>
      <c r="D810" s="1">
        <v>124.0</v>
      </c>
      <c r="E810" s="1">
        <v>0.052028995</v>
      </c>
      <c r="F810" s="1">
        <v>0.025</v>
      </c>
      <c r="G810" s="1">
        <v>0.027028995</v>
      </c>
      <c r="H810" s="1" t="s">
        <v>21</v>
      </c>
    </row>
    <row r="811">
      <c r="A811" s="1">
        <v>8.967513876</v>
      </c>
      <c r="B811" s="1">
        <v>112.672012</v>
      </c>
      <c r="C811" s="1">
        <v>0.459</v>
      </c>
      <c r="D811" s="1">
        <v>112.68</v>
      </c>
      <c r="E811" s="1">
        <v>0.447208052402922</v>
      </c>
      <c r="F811" s="1">
        <v>0.459</v>
      </c>
      <c r="G811" s="1">
        <v>-0.0117919475970773</v>
      </c>
      <c r="H811" s="1" t="s">
        <v>11</v>
      </c>
    </row>
    <row r="812">
      <c r="A812" s="1">
        <v>0.637097478</v>
      </c>
      <c r="B812" s="1">
        <v>114.834198</v>
      </c>
      <c r="C812" s="1">
        <v>0.158</v>
      </c>
      <c r="D812" s="1">
        <v>116.35</v>
      </c>
      <c r="E812" s="1">
        <v>0.11460504068616</v>
      </c>
      <c r="F812" s="1">
        <v>0.158</v>
      </c>
      <c r="G812" s="1">
        <v>-0.0433949593138391</v>
      </c>
      <c r="H812" s="1" t="s">
        <v>10</v>
      </c>
    </row>
    <row r="813">
      <c r="A813" s="1">
        <v>0.212736368</v>
      </c>
      <c r="B813" s="1">
        <v>108.00174</v>
      </c>
      <c r="C813" s="1">
        <v>0.195</v>
      </c>
      <c r="D813" s="1">
        <v>108.0</v>
      </c>
      <c r="E813" s="1">
        <v>0.212736368</v>
      </c>
      <c r="F813" s="1">
        <v>0.195</v>
      </c>
      <c r="G813" s="1">
        <v>0.017736368</v>
      </c>
      <c r="H813" s="1" t="s">
        <v>10</v>
      </c>
    </row>
    <row r="814">
      <c r="A814" s="1">
        <v>0.577874064</v>
      </c>
      <c r="B814" s="1">
        <v>113.999794</v>
      </c>
      <c r="C814" s="1">
        <v>0.05</v>
      </c>
      <c r="D814" s="1">
        <v>114.0</v>
      </c>
      <c r="E814" s="1">
        <v>0.0515573234627319</v>
      </c>
      <c r="F814" s="1">
        <v>0.05</v>
      </c>
      <c r="G814" s="1">
        <v>0.00155732346273189</v>
      </c>
      <c r="H814" s="1" t="s">
        <v>19</v>
      </c>
    </row>
    <row r="815">
      <c r="A815" s="1">
        <v>0.145396932999999</v>
      </c>
      <c r="B815" s="1">
        <v>105.695786</v>
      </c>
      <c r="C815" s="1">
        <v>0.145</v>
      </c>
      <c r="D815" s="1">
        <v>105.7</v>
      </c>
      <c r="E815" s="1">
        <v>0.145396932999999</v>
      </c>
      <c r="F815" s="1">
        <v>0.145</v>
      </c>
      <c r="G815" s="2">
        <v>3.96932999999988E-4</v>
      </c>
      <c r="H815" s="1" t="s">
        <v>13</v>
      </c>
    </row>
    <row r="816">
      <c r="A816" s="1">
        <v>1.586206913</v>
      </c>
      <c r="B816" s="1">
        <v>127.999329</v>
      </c>
      <c r="C816" s="1">
        <v>0.178</v>
      </c>
      <c r="D816" s="1">
        <v>128.0</v>
      </c>
      <c r="E816" s="1">
        <v>0.179949541135183</v>
      </c>
      <c r="F816" s="1">
        <v>0.178</v>
      </c>
      <c r="G816" s="1">
        <v>0.00194954113518347</v>
      </c>
      <c r="H816" s="1" t="s">
        <v>16</v>
      </c>
    </row>
    <row r="817">
      <c r="A817" s="1">
        <v>0.131839097</v>
      </c>
      <c r="B817" s="1">
        <v>127.999237</v>
      </c>
      <c r="C817" s="1">
        <v>0.129</v>
      </c>
      <c r="D817" s="1">
        <v>128.0</v>
      </c>
      <c r="E817" s="1">
        <v>0.131839097</v>
      </c>
      <c r="F817" s="1">
        <v>0.129</v>
      </c>
      <c r="G817" s="1">
        <v>0.00283909700000001</v>
      </c>
      <c r="H817" s="1" t="s">
        <v>19</v>
      </c>
    </row>
    <row r="818">
      <c r="A818" s="1">
        <v>1.156154454</v>
      </c>
      <c r="B818" s="1">
        <v>121.444229</v>
      </c>
      <c r="C818" s="1">
        <v>0.18</v>
      </c>
      <c r="D818" s="1">
        <v>121.45</v>
      </c>
      <c r="E818" s="1">
        <v>0.168046571162685</v>
      </c>
      <c r="F818" s="1">
        <v>0.18</v>
      </c>
      <c r="G818" s="1">
        <v>-0.0119534288373145</v>
      </c>
      <c r="H818" s="1" t="s">
        <v>13</v>
      </c>
    </row>
    <row r="819">
      <c r="A819" s="1">
        <v>1.48666357999999</v>
      </c>
      <c r="B819" s="1">
        <v>124.995949</v>
      </c>
      <c r="C819" s="1">
        <v>0.072</v>
      </c>
      <c r="D819" s="1">
        <v>125.0</v>
      </c>
      <c r="E819" s="1">
        <v>0.0466169109675498</v>
      </c>
      <c r="F819" s="1">
        <v>0.072</v>
      </c>
      <c r="G819" s="1">
        <v>-0.0253830890324501</v>
      </c>
      <c r="H819" s="1" t="s">
        <v>10</v>
      </c>
    </row>
    <row r="820">
      <c r="A820" s="1">
        <v>0.270625550999999</v>
      </c>
      <c r="B820" s="1">
        <v>112.057159</v>
      </c>
      <c r="C820" s="1">
        <v>0.271</v>
      </c>
      <c r="D820" s="1">
        <v>112.06</v>
      </c>
      <c r="E820" s="1">
        <v>0.270625550999999</v>
      </c>
      <c r="F820" s="1">
        <v>0.271</v>
      </c>
      <c r="G820" s="2">
        <v>-3.74449000000054E-4</v>
      </c>
    </row>
    <row r="821">
      <c r="A821" s="1">
        <v>0.848558903</v>
      </c>
      <c r="B821" s="1">
        <v>112.411232</v>
      </c>
      <c r="C821" s="1">
        <v>0.375</v>
      </c>
      <c r="D821" s="1">
        <v>112.45</v>
      </c>
      <c r="E821" s="1">
        <v>0.314804411278034</v>
      </c>
      <c r="F821" s="1">
        <v>0.375</v>
      </c>
      <c r="G821" s="1">
        <v>-0.0601955887219659</v>
      </c>
    </row>
    <row r="822">
      <c r="A822" s="1">
        <v>2.334249906</v>
      </c>
      <c r="B822" s="1">
        <v>103.980484</v>
      </c>
      <c r="C822" s="1">
        <v>0.036</v>
      </c>
      <c r="D822" s="1">
        <v>103.98</v>
      </c>
      <c r="E822" s="1">
        <v>0.0261244696921636</v>
      </c>
      <c r="F822" s="1">
        <v>0.036</v>
      </c>
      <c r="G822" s="1">
        <v>-0.00987553030783635</v>
      </c>
      <c r="H822" s="1" t="s">
        <v>14</v>
      </c>
    </row>
    <row r="823">
      <c r="A823" s="1">
        <v>61.603495925</v>
      </c>
      <c r="B823" s="1">
        <v>124.99984</v>
      </c>
      <c r="C823" s="1">
        <v>0.137</v>
      </c>
      <c r="D823" s="1">
        <v>125.0</v>
      </c>
      <c r="E823" s="1">
        <v>0.163417281699345</v>
      </c>
      <c r="F823" s="1">
        <v>0.137</v>
      </c>
      <c r="G823" s="1">
        <v>0.0264172816993455</v>
      </c>
      <c r="H823" s="1" t="s">
        <v>10</v>
      </c>
    </row>
    <row r="824">
      <c r="A824" s="1">
        <v>1.222590208</v>
      </c>
      <c r="B824" s="1">
        <v>82.999367</v>
      </c>
      <c r="C824" s="1">
        <v>0.515</v>
      </c>
      <c r="D824" s="1">
        <v>83.0</v>
      </c>
      <c r="E824" s="1">
        <v>0.499693128556008</v>
      </c>
      <c r="F824" s="1">
        <v>0.515</v>
      </c>
      <c r="G824" s="1">
        <v>-0.0153068714439912</v>
      </c>
      <c r="H824" s="1" t="s">
        <v>13</v>
      </c>
    </row>
    <row r="825">
      <c r="A825" s="1">
        <v>0.0567901129999999</v>
      </c>
      <c r="B825" s="1">
        <v>124.000542</v>
      </c>
      <c r="C825" s="1">
        <v>0.029</v>
      </c>
      <c r="D825" s="1">
        <v>124.0</v>
      </c>
      <c r="E825" s="1">
        <v>0.0567901129999999</v>
      </c>
      <c r="F825" s="1">
        <v>0.029</v>
      </c>
      <c r="G825" s="1">
        <v>0.0277901129999999</v>
      </c>
      <c r="H825" s="1" t="s">
        <v>10</v>
      </c>
    </row>
    <row r="826">
      <c r="A826" s="1">
        <v>5.356900447</v>
      </c>
      <c r="B826" s="1">
        <v>92.996986</v>
      </c>
      <c r="C826" s="1">
        <v>0.516</v>
      </c>
      <c r="D826" s="1">
        <v>93.0</v>
      </c>
      <c r="E826" s="1">
        <v>0.195442848793538</v>
      </c>
      <c r="F826" s="1">
        <v>0.516</v>
      </c>
      <c r="G826" s="1">
        <v>-0.320557151206461</v>
      </c>
    </row>
    <row r="827">
      <c r="A827" s="1">
        <v>1.933980465</v>
      </c>
      <c r="B827" s="1">
        <v>119.981903</v>
      </c>
      <c r="C827" s="1">
        <v>0.42</v>
      </c>
      <c r="D827" s="1">
        <v>119.97</v>
      </c>
      <c r="E827" s="1">
        <v>0.433754218380124</v>
      </c>
      <c r="F827" s="1">
        <v>0.42</v>
      </c>
      <c r="G827" s="1">
        <v>0.0137542183801246</v>
      </c>
      <c r="H827" s="1" t="s">
        <v>13</v>
      </c>
    </row>
    <row r="828">
      <c r="A828" s="1">
        <v>0.212165</v>
      </c>
      <c r="B828" s="1">
        <v>122.0</v>
      </c>
      <c r="C828" s="1">
        <v>0.211</v>
      </c>
      <c r="D828" s="1">
        <v>122.0</v>
      </c>
      <c r="E828" s="1">
        <v>0.212165</v>
      </c>
      <c r="F828" s="1">
        <v>0.211</v>
      </c>
      <c r="G828" s="1">
        <v>0.00116499999999999</v>
      </c>
    </row>
    <row r="829">
      <c r="A829" s="1">
        <v>0.118259489</v>
      </c>
      <c r="B829" s="1">
        <v>128.0</v>
      </c>
      <c r="C829" s="1">
        <v>0.11</v>
      </c>
      <c r="D829" s="1">
        <v>128.0</v>
      </c>
      <c r="E829" s="1">
        <v>0.118259489</v>
      </c>
      <c r="F829" s="1">
        <v>0.11</v>
      </c>
      <c r="G829" s="1">
        <v>0.00825948899999999</v>
      </c>
      <c r="H829" s="1" t="s">
        <v>16</v>
      </c>
    </row>
    <row r="830">
      <c r="A830" s="1">
        <v>0.48456946</v>
      </c>
      <c r="B830" s="1">
        <v>124.492851</v>
      </c>
      <c r="C830" s="1">
        <v>0.049</v>
      </c>
      <c r="D830" s="1">
        <v>124.51</v>
      </c>
      <c r="E830" s="1">
        <v>0.0026140744654523</v>
      </c>
      <c r="F830" s="1">
        <v>0.049</v>
      </c>
      <c r="G830" s="1">
        <v>-0.0463859255345476</v>
      </c>
      <c r="H830" s="1" t="s">
        <v>19</v>
      </c>
    </row>
    <row r="831">
      <c r="A831" s="1">
        <v>0.467516631</v>
      </c>
      <c r="B831" s="1">
        <v>124.886658</v>
      </c>
      <c r="C831" s="1">
        <v>0.464</v>
      </c>
      <c r="D831" s="1">
        <v>124.89</v>
      </c>
      <c r="E831" s="1">
        <v>0.467516631</v>
      </c>
      <c r="F831" s="1">
        <v>0.464</v>
      </c>
      <c r="G831" s="1">
        <v>0.00351663099999999</v>
      </c>
      <c r="H831" s="1" t="s">
        <v>17</v>
      </c>
    </row>
    <row r="832">
      <c r="A832" s="1">
        <v>30.241527488</v>
      </c>
      <c r="B832" s="1">
        <v>116.137543</v>
      </c>
      <c r="C832" s="1">
        <v>0.285</v>
      </c>
      <c r="D832" s="1">
        <v>116.14</v>
      </c>
      <c r="E832" s="1">
        <v>0.277056825830055</v>
      </c>
      <c r="F832" s="1">
        <v>0.285</v>
      </c>
      <c r="G832" s="1">
        <v>-0.007943174169945</v>
      </c>
      <c r="H832" s="1" t="s">
        <v>10</v>
      </c>
    </row>
    <row r="833">
      <c r="A833" s="1">
        <v>0.373196</v>
      </c>
      <c r="B833" s="1">
        <v>96.500099</v>
      </c>
      <c r="C833" s="1">
        <v>0.41</v>
      </c>
      <c r="D833" s="1">
        <v>96.51</v>
      </c>
      <c r="E833" s="1">
        <v>0.373196</v>
      </c>
      <c r="F833" s="1">
        <v>0.41</v>
      </c>
      <c r="G833" s="1">
        <v>-0.0368039999999999</v>
      </c>
      <c r="H833" s="1" t="s">
        <v>13</v>
      </c>
    </row>
    <row r="834">
      <c r="A834" s="1">
        <v>32.323658227</v>
      </c>
      <c r="B834" s="1">
        <v>119.000053</v>
      </c>
      <c r="C834" s="1">
        <v>0.028</v>
      </c>
      <c r="D834" s="1">
        <v>119.0</v>
      </c>
      <c r="E834" s="1">
        <v>0.0547650358347837</v>
      </c>
      <c r="F834" s="1">
        <v>0.028</v>
      </c>
      <c r="G834" s="1">
        <v>0.0267650358347837</v>
      </c>
      <c r="H834" s="1" t="s">
        <v>15</v>
      </c>
    </row>
    <row r="835">
      <c r="A835" s="1">
        <v>0.770997822</v>
      </c>
      <c r="B835" s="1">
        <v>213.999298</v>
      </c>
      <c r="C835" s="1">
        <v>0.152</v>
      </c>
      <c r="D835" s="1">
        <v>107.0</v>
      </c>
      <c r="E835" s="1">
        <v>0.210248318980602</v>
      </c>
      <c r="F835" s="1">
        <v>0.152</v>
      </c>
      <c r="G835" s="1">
        <v>0.0582483189806022</v>
      </c>
      <c r="H835" s="1" t="s">
        <v>19</v>
      </c>
    </row>
    <row r="836">
      <c r="A836" s="1">
        <v>0.081269838</v>
      </c>
      <c r="B836" s="1">
        <v>132.870239</v>
      </c>
      <c r="C836" s="1">
        <v>0.074</v>
      </c>
      <c r="D836" s="1">
        <v>132.87</v>
      </c>
      <c r="E836" s="1">
        <v>0.081269838</v>
      </c>
      <c r="F836" s="1">
        <v>0.074</v>
      </c>
      <c r="G836" s="1">
        <v>0.007269838</v>
      </c>
      <c r="H836" s="1" t="s">
        <v>19</v>
      </c>
    </row>
    <row r="837">
      <c r="A837" s="1">
        <v>0.061757378</v>
      </c>
      <c r="B837" s="1">
        <v>120.134979</v>
      </c>
      <c r="C837" s="1">
        <v>0.095</v>
      </c>
      <c r="D837" s="1">
        <v>120.14</v>
      </c>
      <c r="E837" s="1">
        <v>0.061757378</v>
      </c>
      <c r="F837" s="1">
        <v>0.095</v>
      </c>
      <c r="G837" s="1">
        <v>-0.033242622</v>
      </c>
      <c r="H837" s="1" t="s">
        <v>10</v>
      </c>
    </row>
    <row r="838">
      <c r="A838" s="1">
        <v>0.0478631329999999</v>
      </c>
      <c r="B838" s="1">
        <v>111.242546</v>
      </c>
      <c r="C838" s="1">
        <v>0.079</v>
      </c>
      <c r="D838" s="1">
        <v>111.23</v>
      </c>
      <c r="E838" s="1">
        <v>0.0478631329999999</v>
      </c>
      <c r="F838" s="1">
        <v>0.079</v>
      </c>
      <c r="G838" s="1">
        <v>-0.031136867</v>
      </c>
    </row>
    <row r="839">
      <c r="A839" s="1">
        <v>0.0827908369999999</v>
      </c>
      <c r="B839" s="1">
        <v>88.424477</v>
      </c>
      <c r="C839" s="1">
        <v>0.088</v>
      </c>
      <c r="D839" s="1">
        <v>88.43</v>
      </c>
      <c r="E839" s="1">
        <v>0.0827908369999999</v>
      </c>
      <c r="F839" s="1">
        <v>0.088</v>
      </c>
      <c r="G839" s="1">
        <v>-0.005209163</v>
      </c>
      <c r="H839" s="1" t="s">
        <v>13</v>
      </c>
    </row>
    <row r="840">
      <c r="A840" s="1">
        <v>8.275756701</v>
      </c>
      <c r="B840" s="1">
        <v>121.219292</v>
      </c>
      <c r="C840" s="1">
        <v>0.332</v>
      </c>
      <c r="D840" s="1">
        <v>121.18</v>
      </c>
      <c r="E840" s="1">
        <v>0.356225212563324</v>
      </c>
      <c r="F840" s="1">
        <v>0.332</v>
      </c>
      <c r="G840" s="1">
        <v>0.0242252125633244</v>
      </c>
    </row>
    <row r="841">
      <c r="A841" s="1">
        <v>0.097169891</v>
      </c>
      <c r="B841" s="1">
        <v>104.999825</v>
      </c>
      <c r="C841" s="1">
        <v>0.07</v>
      </c>
      <c r="D841" s="1">
        <v>105.0</v>
      </c>
      <c r="E841" s="1">
        <v>0.097169891</v>
      </c>
      <c r="F841" s="1">
        <v>0.07</v>
      </c>
      <c r="G841" s="1">
        <v>0.027169891</v>
      </c>
      <c r="H841" s="1" t="s">
        <v>26</v>
      </c>
    </row>
    <row r="842">
      <c r="A842" s="1">
        <v>0.084996462</v>
      </c>
      <c r="B842" s="1">
        <v>94.100891</v>
      </c>
      <c r="C842" s="1">
        <v>0.082</v>
      </c>
      <c r="D842" s="1">
        <v>94.1</v>
      </c>
      <c r="E842" s="1">
        <v>0.084996462</v>
      </c>
      <c r="F842" s="1">
        <v>0.082</v>
      </c>
      <c r="G842" s="1">
        <v>0.00299646199999999</v>
      </c>
      <c r="H842" s="1" t="s">
        <v>13</v>
      </c>
    </row>
    <row r="843">
      <c r="A843" s="1">
        <v>0.091065198</v>
      </c>
      <c r="B843" s="1">
        <v>118.582024</v>
      </c>
      <c r="C843" s="1">
        <v>0.088</v>
      </c>
      <c r="D843" s="1">
        <v>118.58</v>
      </c>
      <c r="E843" s="1">
        <v>0.091065198</v>
      </c>
      <c r="F843" s="1">
        <v>0.088</v>
      </c>
      <c r="G843" s="1">
        <v>0.003065198</v>
      </c>
    </row>
    <row r="844">
      <c r="A844" s="1">
        <v>1.961678603</v>
      </c>
      <c r="B844" s="1">
        <v>127.495415</v>
      </c>
      <c r="C844" s="1">
        <v>0.079</v>
      </c>
      <c r="D844" s="1">
        <v>127.5</v>
      </c>
      <c r="E844" s="1">
        <v>0.0792579685011043</v>
      </c>
      <c r="F844" s="1">
        <v>0.079</v>
      </c>
      <c r="G844" s="2">
        <v>2.57968501104335E-4</v>
      </c>
      <c r="H844" s="1" t="s">
        <v>17</v>
      </c>
    </row>
    <row r="845">
      <c r="A845" s="1">
        <v>0.177883029</v>
      </c>
      <c r="B845" s="1">
        <v>117.728889</v>
      </c>
      <c r="C845" s="1">
        <v>0.144</v>
      </c>
      <c r="D845" s="1">
        <v>117.73</v>
      </c>
      <c r="E845" s="1">
        <v>0.177883029</v>
      </c>
      <c r="F845" s="1">
        <v>0.144</v>
      </c>
      <c r="G845" s="1">
        <v>0.033883029</v>
      </c>
      <c r="H845" s="1" t="s">
        <v>21</v>
      </c>
    </row>
    <row r="846">
      <c r="A846" s="1">
        <v>0.296871781</v>
      </c>
      <c r="B846" s="1">
        <v>101.000122</v>
      </c>
      <c r="C846" s="1">
        <v>0.268</v>
      </c>
      <c r="D846" s="1">
        <v>101.0</v>
      </c>
      <c r="E846" s="1">
        <v>0.296871781</v>
      </c>
      <c r="F846" s="1">
        <v>0.268</v>
      </c>
      <c r="G846" s="1">
        <v>0.0288717809999999</v>
      </c>
      <c r="H846" s="1" t="s">
        <v>28</v>
      </c>
    </row>
    <row r="847">
      <c r="A847" s="1">
        <v>1.731950164</v>
      </c>
      <c r="B847" s="1">
        <v>119.986366</v>
      </c>
      <c r="C847" s="1">
        <v>0.231</v>
      </c>
      <c r="D847" s="1">
        <v>119.99</v>
      </c>
      <c r="E847" s="1">
        <v>0.231779719634679</v>
      </c>
      <c r="F847" s="1">
        <v>0.231</v>
      </c>
      <c r="G847" s="2">
        <v>7.79719634679348E-4</v>
      </c>
      <c r="H847" s="1" t="s">
        <v>13</v>
      </c>
    </row>
    <row r="848">
      <c r="A848" s="1">
        <v>0.418989646999999</v>
      </c>
      <c r="B848" s="1">
        <v>110.001282</v>
      </c>
      <c r="C848" s="1">
        <v>0.418</v>
      </c>
      <c r="D848" s="1">
        <v>110.0</v>
      </c>
      <c r="E848" s="1">
        <v>0.418989646999999</v>
      </c>
      <c r="F848" s="1">
        <v>0.418</v>
      </c>
      <c r="G848" s="2">
        <v>9.89646999999982E-4</v>
      </c>
      <c r="H848" s="1" t="s">
        <v>12</v>
      </c>
    </row>
    <row r="849">
      <c r="A849" s="1">
        <v>0.727358103</v>
      </c>
      <c r="B849" s="1">
        <v>211.061462</v>
      </c>
      <c r="C849" s="1">
        <v>0.208</v>
      </c>
      <c r="D849" s="1">
        <v>105.53</v>
      </c>
      <c r="E849" s="1">
        <v>0.158803337658708</v>
      </c>
      <c r="F849" s="1">
        <v>0.208</v>
      </c>
      <c r="G849" s="1">
        <v>-0.0491966623412918</v>
      </c>
      <c r="H849" s="1" t="s">
        <v>10</v>
      </c>
    </row>
    <row r="850">
      <c r="A850" s="1">
        <v>7.6315</v>
      </c>
      <c r="B850" s="1">
        <v>128.0</v>
      </c>
      <c r="C850" s="1">
        <v>0.138</v>
      </c>
      <c r="D850" s="1">
        <v>128.0</v>
      </c>
      <c r="E850" s="1">
        <v>0.131499999999999</v>
      </c>
      <c r="F850" s="1">
        <v>0.138</v>
      </c>
      <c r="G850" s="1">
        <v>-0.00650000000000006</v>
      </c>
    </row>
    <row r="851">
      <c r="A851" s="1">
        <v>0.052799329</v>
      </c>
      <c r="B851" s="1">
        <v>124.000725</v>
      </c>
      <c r="C851" s="1">
        <v>0.051</v>
      </c>
      <c r="D851" s="1">
        <v>124.0</v>
      </c>
      <c r="E851" s="1">
        <v>0.052799329</v>
      </c>
      <c r="F851" s="1">
        <v>0.051</v>
      </c>
      <c r="G851" s="1">
        <v>0.001799329</v>
      </c>
    </row>
    <row r="852">
      <c r="A852" s="1">
        <v>0.352182999999999</v>
      </c>
      <c r="B852" s="1">
        <v>91.134003</v>
      </c>
      <c r="C852" s="1">
        <v>0.03</v>
      </c>
      <c r="D852" s="1">
        <v>91.13</v>
      </c>
      <c r="E852" s="1">
        <v>0.352182999999999</v>
      </c>
      <c r="F852" s="1">
        <v>0.03</v>
      </c>
      <c r="G852" s="1">
        <v>0.322183</v>
      </c>
      <c r="H852" s="1" t="s">
        <v>13</v>
      </c>
    </row>
    <row r="853">
      <c r="A853" s="1">
        <v>0.049030896</v>
      </c>
      <c r="B853" s="1">
        <v>133.105148</v>
      </c>
      <c r="C853" s="1">
        <v>0.074</v>
      </c>
      <c r="D853" s="1">
        <v>133.11</v>
      </c>
      <c r="E853" s="1">
        <v>0.049030896</v>
      </c>
      <c r="F853" s="1">
        <v>0.074</v>
      </c>
      <c r="G853" s="1">
        <v>-0.024969104</v>
      </c>
      <c r="H853" s="1" t="s">
        <v>10</v>
      </c>
    </row>
    <row r="854">
      <c r="A854" s="1">
        <v>1.254471064</v>
      </c>
      <c r="B854" s="1">
        <v>116.11525</v>
      </c>
      <c r="C854" s="1">
        <v>0.163</v>
      </c>
      <c r="D854" s="1">
        <v>115.69</v>
      </c>
      <c r="E854" s="1">
        <v>0.221015079536288</v>
      </c>
      <c r="F854" s="1">
        <v>0.163</v>
      </c>
      <c r="G854" s="1">
        <v>0.0580150795362884</v>
      </c>
      <c r="H854" s="1" t="s">
        <v>10</v>
      </c>
    </row>
    <row r="855">
      <c r="A855" s="1">
        <v>0.0556013999999999</v>
      </c>
      <c r="B855" s="1">
        <v>130.0</v>
      </c>
      <c r="C855" s="1">
        <v>0.052</v>
      </c>
      <c r="D855" s="1">
        <v>130.0</v>
      </c>
      <c r="E855" s="1">
        <v>0.0556013999999999</v>
      </c>
      <c r="F855" s="1">
        <v>0.052</v>
      </c>
      <c r="G855" s="1">
        <v>0.00360139999999999</v>
      </c>
      <c r="H855" s="1" t="s">
        <v>19</v>
      </c>
    </row>
    <row r="856">
      <c r="A856" s="1">
        <v>0.330433415</v>
      </c>
      <c r="B856" s="1">
        <v>124.163918</v>
      </c>
      <c r="C856" s="1">
        <v>0.138</v>
      </c>
      <c r="D856" s="1">
        <v>124.02</v>
      </c>
      <c r="E856" s="1">
        <v>0.330433415</v>
      </c>
      <c r="F856" s="1">
        <v>0.138</v>
      </c>
      <c r="G856" s="1">
        <v>0.192433415</v>
      </c>
      <c r="H856" s="1" t="s">
        <v>21</v>
      </c>
    </row>
    <row r="857">
      <c r="A857" s="1">
        <v>0.064912319</v>
      </c>
      <c r="B857" s="1">
        <v>119.99984</v>
      </c>
      <c r="C857" s="1">
        <v>0.038</v>
      </c>
      <c r="D857" s="1">
        <v>120.0</v>
      </c>
      <c r="E857" s="1">
        <v>0.064912319</v>
      </c>
      <c r="F857" s="1">
        <v>0.038</v>
      </c>
      <c r="G857" s="1">
        <v>0.0269123189999999</v>
      </c>
    </row>
    <row r="858">
      <c r="A858" s="1">
        <v>2.253049651</v>
      </c>
      <c r="B858" s="1">
        <v>89.499664</v>
      </c>
      <c r="C858" s="1">
        <v>0.243</v>
      </c>
      <c r="D858" s="1">
        <v>89.5</v>
      </c>
      <c r="E858" s="1">
        <v>0.241868916287967</v>
      </c>
      <c r="F858" s="1">
        <v>0.243</v>
      </c>
      <c r="G858" s="1">
        <v>-0.00113108371203207</v>
      </c>
      <c r="H858" s="1" t="s">
        <v>19</v>
      </c>
    </row>
    <row r="859">
      <c r="A859" s="1">
        <v>0.23305589</v>
      </c>
      <c r="B859" s="1">
        <v>121.795959</v>
      </c>
      <c r="C859" s="1">
        <v>0.007</v>
      </c>
      <c r="D859" s="1">
        <v>115.29</v>
      </c>
      <c r="E859" s="1">
        <v>0.23305589</v>
      </c>
      <c r="F859" s="1">
        <v>0.007</v>
      </c>
      <c r="G859" s="1">
        <v>0.22605589</v>
      </c>
      <c r="H859" s="1" t="s">
        <v>17</v>
      </c>
    </row>
    <row r="860">
      <c r="A860" s="1">
        <v>0.225388661</v>
      </c>
      <c r="B860" s="1">
        <v>125.019005</v>
      </c>
      <c r="C860" s="1">
        <v>0.25</v>
      </c>
      <c r="D860" s="1">
        <v>125.07</v>
      </c>
      <c r="E860" s="1">
        <v>0.225388661</v>
      </c>
      <c r="F860" s="1">
        <v>0.25</v>
      </c>
      <c r="G860" s="1">
        <v>-0.0246113389999999</v>
      </c>
      <c r="H860" s="1" t="s">
        <v>19</v>
      </c>
    </row>
    <row r="861">
      <c r="A861" s="1">
        <v>3.172986984</v>
      </c>
      <c r="B861" s="1">
        <v>65.996712</v>
      </c>
      <c r="C861" s="1">
        <v>0.59</v>
      </c>
      <c r="D861" s="1">
        <v>99.02</v>
      </c>
      <c r="E861" s="1">
        <v>0.445578382189655</v>
      </c>
      <c r="F861" s="1">
        <v>0.59</v>
      </c>
      <c r="G861" s="1">
        <v>-0.144421617810344</v>
      </c>
      <c r="H861" s="1" t="s">
        <v>19</v>
      </c>
    </row>
    <row r="862">
      <c r="A862" s="1">
        <v>0.53232</v>
      </c>
      <c r="B862" s="1">
        <v>125.665001</v>
      </c>
      <c r="C862" s="1">
        <v>0.297</v>
      </c>
      <c r="D862" s="1">
        <v>125.66</v>
      </c>
      <c r="E862" s="1">
        <v>0.054860090538017</v>
      </c>
      <c r="F862" s="1">
        <v>0.297</v>
      </c>
      <c r="G862" s="1">
        <v>-0.242139909461982</v>
      </c>
      <c r="H862" s="1" t="s">
        <v>12</v>
      </c>
    </row>
    <row r="863">
      <c r="A863" s="1">
        <v>0.09968853</v>
      </c>
      <c r="B863" s="1">
        <v>92.17894</v>
      </c>
      <c r="C863" s="1">
        <v>0.099</v>
      </c>
      <c r="D863" s="1">
        <v>92.18</v>
      </c>
      <c r="E863" s="1">
        <v>0.09968853</v>
      </c>
      <c r="F863" s="1">
        <v>0.099</v>
      </c>
      <c r="G863" s="2">
        <v>6.88529999999992E-4</v>
      </c>
      <c r="H863" s="1" t="s">
        <v>14</v>
      </c>
    </row>
    <row r="864">
      <c r="A864" s="1">
        <v>0.258222</v>
      </c>
      <c r="B864" s="1">
        <v>126.0</v>
      </c>
      <c r="C864" s="1">
        <v>0.255</v>
      </c>
      <c r="D864" s="1">
        <v>126.0</v>
      </c>
      <c r="E864" s="1">
        <v>0.258222</v>
      </c>
      <c r="F864" s="1">
        <v>0.255</v>
      </c>
      <c r="G864" s="1">
        <v>0.003222</v>
      </c>
      <c r="H864" s="1" t="s">
        <v>13</v>
      </c>
    </row>
    <row r="865">
      <c r="A865" s="1">
        <v>0.154665</v>
      </c>
      <c r="B865" s="1">
        <v>100.000999</v>
      </c>
      <c r="C865" s="1">
        <v>0.45</v>
      </c>
      <c r="D865" s="1">
        <v>100.0</v>
      </c>
      <c r="E865" s="1">
        <v>0.154665</v>
      </c>
      <c r="F865" s="1">
        <v>0.45</v>
      </c>
      <c r="G865" s="1">
        <v>-0.295335</v>
      </c>
      <c r="H865" s="1" t="s">
        <v>23</v>
      </c>
    </row>
    <row r="866">
      <c r="A866" s="1">
        <v>0.193695769</v>
      </c>
      <c r="B866" s="1">
        <v>130.410141</v>
      </c>
      <c r="C866" s="1">
        <v>0.144</v>
      </c>
      <c r="D866" s="1">
        <v>130.16</v>
      </c>
      <c r="E866" s="1">
        <v>0.193695769</v>
      </c>
      <c r="F866" s="1">
        <v>0.144</v>
      </c>
      <c r="G866" s="1">
        <v>0.049695769</v>
      </c>
      <c r="H866" s="1" t="s">
        <v>10</v>
      </c>
    </row>
    <row r="867">
      <c r="A867" s="1">
        <v>0.616934358999999</v>
      </c>
      <c r="B867" s="1">
        <v>124.101456</v>
      </c>
      <c r="C867" s="1">
        <v>0.132</v>
      </c>
      <c r="D867" s="1">
        <v>124.1</v>
      </c>
      <c r="E867" s="1">
        <v>0.133458967704026</v>
      </c>
      <c r="F867" s="1">
        <v>0.132</v>
      </c>
      <c r="G867" s="1">
        <v>0.0014589677040267</v>
      </c>
    </row>
    <row r="868">
      <c r="A868" s="1">
        <v>0.327462702999999</v>
      </c>
      <c r="B868" s="1">
        <v>103.094681</v>
      </c>
      <c r="C868" s="1">
        <v>0.337</v>
      </c>
      <c r="D868" s="1">
        <v>103.1</v>
      </c>
      <c r="E868" s="1">
        <v>0.327462702999999</v>
      </c>
      <c r="F868" s="1">
        <v>0.337</v>
      </c>
      <c r="G868" s="1">
        <v>-0.00953729700000005</v>
      </c>
    </row>
    <row r="869">
      <c r="A869" s="1">
        <v>0.31525746</v>
      </c>
      <c r="B869" s="1">
        <v>111.193428</v>
      </c>
      <c r="C869" s="1">
        <v>0.415</v>
      </c>
      <c r="D869" s="1">
        <v>111.22</v>
      </c>
      <c r="E869" s="1">
        <v>0.31525746</v>
      </c>
      <c r="F869" s="1">
        <v>0.415</v>
      </c>
      <c r="G869" s="1">
        <v>-0.0997425399999999</v>
      </c>
    </row>
    <row r="870">
      <c r="A870" s="1">
        <v>0.255332679</v>
      </c>
      <c r="B870" s="1">
        <v>134.997269</v>
      </c>
      <c r="C870" s="1">
        <v>0.264</v>
      </c>
      <c r="D870" s="1">
        <v>135.0</v>
      </c>
      <c r="E870" s="1">
        <v>0.255332679</v>
      </c>
      <c r="F870" s="1">
        <v>0.264</v>
      </c>
      <c r="G870" s="1">
        <v>-0.008667321</v>
      </c>
      <c r="H870" s="1" t="s">
        <v>12</v>
      </c>
    </row>
    <row r="871">
      <c r="A871" s="1">
        <v>0.077932075</v>
      </c>
      <c r="B871" s="1">
        <v>124.999931</v>
      </c>
      <c r="C871" s="1">
        <v>0.077</v>
      </c>
      <c r="D871" s="1">
        <v>125.0</v>
      </c>
      <c r="E871" s="1">
        <v>0.077932075</v>
      </c>
      <c r="F871" s="1">
        <v>0.077</v>
      </c>
      <c r="G871" s="2">
        <v>9.32075000000004E-4</v>
      </c>
      <c r="H871" s="1" t="s">
        <v>19</v>
      </c>
    </row>
    <row r="872">
      <c r="A872" s="1">
        <v>38.452820808</v>
      </c>
      <c r="B872" s="1">
        <v>100.000145</v>
      </c>
      <c r="C872" s="1">
        <v>0.052</v>
      </c>
      <c r="D872" s="1">
        <v>100.0</v>
      </c>
      <c r="E872" s="1">
        <v>0.0528764879192635</v>
      </c>
      <c r="F872" s="1">
        <v>0.052</v>
      </c>
      <c r="G872" s="2">
        <v>8.76487919263584E-4</v>
      </c>
      <c r="H872" s="1" t="s">
        <v>19</v>
      </c>
    </row>
    <row r="873">
      <c r="A873" s="1">
        <v>0.306778729</v>
      </c>
      <c r="B873" s="1">
        <v>110.073364</v>
      </c>
      <c r="C873" s="1">
        <v>0.283</v>
      </c>
      <c r="D873" s="1">
        <v>110.07</v>
      </c>
      <c r="E873" s="1">
        <v>0.306778729</v>
      </c>
      <c r="F873" s="1">
        <v>0.283</v>
      </c>
      <c r="G873" s="1">
        <v>0.023778729</v>
      </c>
      <c r="H873" s="1" t="s">
        <v>21</v>
      </c>
    </row>
    <row r="874">
      <c r="A874" s="1">
        <v>1.030385137</v>
      </c>
      <c r="B874" s="1">
        <v>123.973755</v>
      </c>
      <c r="C874" s="1">
        <v>0.088</v>
      </c>
      <c r="D874" s="1">
        <v>123.97</v>
      </c>
      <c r="E874" s="1">
        <v>0.0624383324525373</v>
      </c>
      <c r="F874" s="1">
        <v>0.088</v>
      </c>
      <c r="G874" s="1">
        <v>-0.0255616675474626</v>
      </c>
      <c r="H874" s="1" t="s">
        <v>10</v>
      </c>
    </row>
    <row r="875">
      <c r="A875" s="1">
        <v>8.016168004</v>
      </c>
      <c r="B875" s="1">
        <v>125.86824</v>
      </c>
      <c r="C875" s="1">
        <v>0.392</v>
      </c>
      <c r="D875" s="1">
        <v>125.87</v>
      </c>
      <c r="E875" s="1">
        <v>0.389144697723532</v>
      </c>
      <c r="F875" s="1">
        <v>0.392</v>
      </c>
      <c r="G875" s="1">
        <v>-0.00285530227646779</v>
      </c>
      <c r="H875" s="1" t="s">
        <v>12</v>
      </c>
    </row>
    <row r="876">
      <c r="A876" s="1">
        <v>10.5198</v>
      </c>
      <c r="B876" s="1">
        <v>119.487</v>
      </c>
      <c r="C876" s="1">
        <v>0.482</v>
      </c>
      <c r="D876" s="1">
        <v>119.49</v>
      </c>
      <c r="E876" s="1">
        <v>0.476866459112706</v>
      </c>
      <c r="F876" s="1">
        <v>0.482</v>
      </c>
      <c r="G876" s="1">
        <v>-0.00513354088729367</v>
      </c>
      <c r="H876" s="1" t="s">
        <v>13</v>
      </c>
    </row>
    <row r="877">
      <c r="A877" s="1">
        <v>0.024376076</v>
      </c>
      <c r="B877" s="1">
        <v>126.000305</v>
      </c>
      <c r="C877" s="1">
        <v>0.024</v>
      </c>
      <c r="D877" s="1">
        <v>126.0</v>
      </c>
      <c r="E877" s="1">
        <v>0.024376076</v>
      </c>
      <c r="F877" s="1">
        <v>0.024</v>
      </c>
      <c r="G877" s="2">
        <v>3.76075999999999E-4</v>
      </c>
    </row>
    <row r="878">
      <c r="A878" s="1">
        <v>0.245259866</v>
      </c>
      <c r="B878" s="1">
        <v>122.09481</v>
      </c>
      <c r="C878" s="1">
        <v>0.246</v>
      </c>
      <c r="D878" s="1">
        <v>122.1</v>
      </c>
      <c r="E878" s="1">
        <v>0.245259866</v>
      </c>
      <c r="F878" s="1">
        <v>0.246</v>
      </c>
      <c r="G878" s="2">
        <v>-7.40134000000003E-4</v>
      </c>
      <c r="H878" s="1" t="s">
        <v>10</v>
      </c>
    </row>
    <row r="879">
      <c r="A879" s="1">
        <v>0.052971061</v>
      </c>
      <c r="B879" s="1">
        <v>109.999603</v>
      </c>
      <c r="C879" s="1">
        <v>0.029</v>
      </c>
      <c r="D879" s="1">
        <v>110.0</v>
      </c>
      <c r="E879" s="1">
        <v>0.052971061</v>
      </c>
      <c r="F879" s="1">
        <v>0.029</v>
      </c>
      <c r="G879" s="1">
        <v>0.023971061</v>
      </c>
    </row>
    <row r="880">
      <c r="A880" s="1">
        <v>0.183472529</v>
      </c>
      <c r="B880" s="1">
        <v>130.002792</v>
      </c>
      <c r="C880" s="1">
        <v>0.189</v>
      </c>
      <c r="D880" s="1">
        <v>130.0</v>
      </c>
      <c r="E880" s="1">
        <v>0.183472529</v>
      </c>
      <c r="F880" s="1">
        <v>0.189</v>
      </c>
      <c r="G880" s="1">
        <v>-0.005527471</v>
      </c>
    </row>
    <row r="881">
      <c r="A881" s="1">
        <v>0.0512237549999999</v>
      </c>
      <c r="B881" s="1">
        <v>129.347794</v>
      </c>
      <c r="C881" s="1">
        <v>0.027</v>
      </c>
      <c r="D881" s="1">
        <v>129.35</v>
      </c>
      <c r="E881" s="1">
        <v>0.0512237549999999</v>
      </c>
      <c r="F881" s="1">
        <v>0.027</v>
      </c>
      <c r="G881" s="1">
        <v>0.0242237549999999</v>
      </c>
      <c r="H881" s="1" t="s">
        <v>10</v>
      </c>
    </row>
    <row r="882">
      <c r="A882" s="1">
        <v>1.725794673</v>
      </c>
      <c r="B882" s="1">
        <v>127.99308</v>
      </c>
      <c r="C882" s="1">
        <v>0.013</v>
      </c>
      <c r="D882" s="1">
        <v>128.03</v>
      </c>
      <c r="E882" s="1">
        <v>0.31946864349903</v>
      </c>
      <c r="F882" s="1">
        <v>0.013</v>
      </c>
      <c r="G882" s="1">
        <v>0.30646864349903</v>
      </c>
      <c r="H882" s="1" t="s">
        <v>22</v>
      </c>
    </row>
    <row r="883">
      <c r="A883" s="1">
        <v>0.084848262</v>
      </c>
      <c r="B883" s="1">
        <v>104.999947</v>
      </c>
      <c r="C883" s="1">
        <v>0.086</v>
      </c>
      <c r="D883" s="1">
        <v>105.0</v>
      </c>
      <c r="E883" s="1">
        <v>0.084848262</v>
      </c>
      <c r="F883" s="1">
        <v>0.086</v>
      </c>
      <c r="G883" s="1">
        <v>-0.00115173799999998</v>
      </c>
      <c r="H883" s="1" t="s">
        <v>19</v>
      </c>
    </row>
    <row r="884">
      <c r="A884" s="1">
        <v>1.052414417</v>
      </c>
      <c r="B884" s="1">
        <v>119.999603</v>
      </c>
      <c r="C884" s="1">
        <v>0.026</v>
      </c>
      <c r="D884" s="1">
        <v>120.0</v>
      </c>
      <c r="E884" s="1">
        <v>0.0524111086557215</v>
      </c>
      <c r="F884" s="1">
        <v>0.026</v>
      </c>
      <c r="G884" s="1">
        <v>0.0264111086557215</v>
      </c>
    </row>
    <row r="885">
      <c r="A885" s="1">
        <v>0.190099407</v>
      </c>
      <c r="B885" s="1">
        <v>89.035004</v>
      </c>
      <c r="C885" s="1">
        <v>0.209</v>
      </c>
      <c r="D885" s="1">
        <v>89.04</v>
      </c>
      <c r="E885" s="1">
        <v>0.190099407</v>
      </c>
      <c r="F885" s="1">
        <v>0.209</v>
      </c>
      <c r="G885" s="1">
        <v>-0.0189005929999999</v>
      </c>
      <c r="H885" s="1" t="s">
        <v>13</v>
      </c>
    </row>
    <row r="886">
      <c r="A886" s="1">
        <v>0.052131347</v>
      </c>
      <c r="B886" s="1">
        <v>119.000076</v>
      </c>
      <c r="C886" s="1">
        <v>0.027</v>
      </c>
      <c r="D886" s="1">
        <v>119.0</v>
      </c>
      <c r="E886" s="1">
        <v>0.052131347</v>
      </c>
      <c r="F886" s="1">
        <v>0.027</v>
      </c>
      <c r="G886" s="1">
        <v>0.025131347</v>
      </c>
    </row>
    <row r="887">
      <c r="A887" s="1">
        <v>0.863763094</v>
      </c>
      <c r="B887" s="1">
        <v>102.991432</v>
      </c>
      <c r="C887" s="1">
        <v>0.28</v>
      </c>
      <c r="D887" s="1">
        <v>102.99</v>
      </c>
      <c r="E887" s="1">
        <v>0.28119036115364</v>
      </c>
      <c r="F887" s="1">
        <v>0.28</v>
      </c>
      <c r="G887" s="1">
        <v>0.00119036115364057</v>
      </c>
      <c r="H887" s="1" t="s">
        <v>19</v>
      </c>
    </row>
    <row r="888">
      <c r="A888" s="1">
        <v>1.13440311</v>
      </c>
      <c r="B888" s="1">
        <v>122.9991</v>
      </c>
      <c r="C888" s="1">
        <v>0.132</v>
      </c>
      <c r="D888" s="1">
        <v>123.0</v>
      </c>
      <c r="E888" s="1">
        <v>0.158786215242233</v>
      </c>
      <c r="F888" s="1">
        <v>0.132</v>
      </c>
      <c r="G888" s="1">
        <v>0.0267862152422334</v>
      </c>
      <c r="H888" s="1" t="s">
        <v>26</v>
      </c>
    </row>
    <row r="889">
      <c r="A889" s="1">
        <v>0.266854404999999</v>
      </c>
      <c r="B889" s="1">
        <v>126.000038</v>
      </c>
      <c r="C889" s="1">
        <v>0.269</v>
      </c>
      <c r="D889" s="1">
        <v>126.0</v>
      </c>
      <c r="E889" s="1">
        <v>0.266854404999999</v>
      </c>
      <c r="F889" s="1">
        <v>0.269</v>
      </c>
      <c r="G889" s="1">
        <v>-0.00214559500000005</v>
      </c>
      <c r="H889" s="1" t="s">
        <v>16</v>
      </c>
    </row>
    <row r="890">
      <c r="A890" s="1">
        <v>0.344513297</v>
      </c>
      <c r="B890" s="1">
        <v>77.997711</v>
      </c>
      <c r="C890" s="1">
        <v>0.343</v>
      </c>
      <c r="D890" s="1">
        <v>155.99</v>
      </c>
      <c r="E890" s="1">
        <v>0.344513297</v>
      </c>
      <c r="F890" s="1">
        <v>0.343</v>
      </c>
      <c r="G890" s="1">
        <v>0.00151329699999996</v>
      </c>
    </row>
    <row r="891">
      <c r="A891" s="1">
        <v>0.15354982</v>
      </c>
      <c r="B891" s="1">
        <v>114.999786</v>
      </c>
      <c r="C891" s="1">
        <v>0.153</v>
      </c>
      <c r="D891" s="1">
        <v>115.0</v>
      </c>
      <c r="E891" s="1">
        <v>0.15354982</v>
      </c>
      <c r="F891" s="1">
        <v>0.153</v>
      </c>
      <c r="G891" s="2">
        <v>5.49820000000006E-4</v>
      </c>
      <c r="H891" s="1" t="s">
        <v>19</v>
      </c>
    </row>
    <row r="892">
      <c r="A892" s="1">
        <v>1.086984158</v>
      </c>
      <c r="B892" s="1">
        <v>122.003479</v>
      </c>
      <c r="C892" s="1">
        <v>0.095</v>
      </c>
      <c r="D892" s="1">
        <v>122.0</v>
      </c>
      <c r="E892" s="1">
        <v>0.103405648734702</v>
      </c>
      <c r="F892" s="1">
        <v>0.095</v>
      </c>
      <c r="G892" s="1">
        <v>0.0084056487347027</v>
      </c>
      <c r="H892" s="1" t="s">
        <v>13</v>
      </c>
    </row>
    <row r="893">
      <c r="A893" s="1">
        <v>0.054815754</v>
      </c>
      <c r="B893" s="1">
        <v>110.182289</v>
      </c>
      <c r="C893" s="1">
        <v>0.027</v>
      </c>
      <c r="D893" s="1">
        <v>110.17</v>
      </c>
      <c r="E893" s="1">
        <v>0.054815754</v>
      </c>
      <c r="F893" s="1">
        <v>0.027</v>
      </c>
      <c r="G893" s="1">
        <v>0.027815754</v>
      </c>
      <c r="H893" s="1" t="s">
        <v>10</v>
      </c>
    </row>
    <row r="894">
      <c r="A894" s="1">
        <v>0.054498482</v>
      </c>
      <c r="B894" s="1">
        <v>120.001289</v>
      </c>
      <c r="C894" s="1">
        <v>0.026</v>
      </c>
      <c r="D894" s="1">
        <v>120.0</v>
      </c>
      <c r="E894" s="1">
        <v>0.054498482</v>
      </c>
      <c r="F894" s="1">
        <v>0.026</v>
      </c>
      <c r="G894" s="1">
        <v>0.028498482</v>
      </c>
    </row>
    <row r="895">
      <c r="A895" s="1">
        <v>1.313877821</v>
      </c>
      <c r="B895" s="1">
        <v>107.560219</v>
      </c>
      <c r="C895" s="1">
        <v>0.294</v>
      </c>
      <c r="D895" s="1">
        <v>107.72</v>
      </c>
      <c r="E895" s="1">
        <v>0.198223714717453</v>
      </c>
      <c r="F895" s="1">
        <v>0.294</v>
      </c>
      <c r="G895" s="1">
        <v>-0.0957762852825467</v>
      </c>
      <c r="H895" s="1" t="s">
        <v>11</v>
      </c>
    </row>
    <row r="896">
      <c r="A896" s="1">
        <v>0.056858439</v>
      </c>
      <c r="B896" s="1">
        <v>105.000252</v>
      </c>
      <c r="C896" s="1">
        <v>0.044</v>
      </c>
      <c r="D896" s="1">
        <v>105.0</v>
      </c>
      <c r="E896" s="1">
        <v>0.056858439</v>
      </c>
      <c r="F896" s="1">
        <v>0.044</v>
      </c>
      <c r="G896" s="1">
        <v>0.012858439</v>
      </c>
    </row>
    <row r="897">
      <c r="A897" s="1">
        <v>0.673029661</v>
      </c>
      <c r="B897" s="1">
        <v>125.000496</v>
      </c>
      <c r="C897" s="1">
        <v>0.168</v>
      </c>
      <c r="D897" s="1">
        <v>125.0</v>
      </c>
      <c r="E897" s="1">
        <v>0.193031565632442</v>
      </c>
      <c r="F897" s="1">
        <v>0.168</v>
      </c>
      <c r="G897" s="1">
        <v>0.0250315656324424</v>
      </c>
      <c r="H897" s="1" t="s">
        <v>10</v>
      </c>
    </row>
    <row r="898">
      <c r="A898" s="1">
        <v>0.687151353</v>
      </c>
      <c r="B898" s="1">
        <v>120.000076</v>
      </c>
      <c r="C898" s="1">
        <v>0.186</v>
      </c>
      <c r="D898" s="1">
        <v>120.0</v>
      </c>
      <c r="E898" s="1">
        <v>0.187151669666466</v>
      </c>
      <c r="F898" s="1">
        <v>0.186</v>
      </c>
      <c r="G898" s="1">
        <v>0.00115166966646612</v>
      </c>
      <c r="H898" s="1" t="s">
        <v>25</v>
      </c>
    </row>
    <row r="899">
      <c r="A899" s="1">
        <v>0.426214308</v>
      </c>
      <c r="B899" s="1">
        <v>87.001907</v>
      </c>
      <c r="C899" s="1">
        <v>0.081</v>
      </c>
      <c r="D899" s="1">
        <v>87.0</v>
      </c>
      <c r="E899" s="1">
        <v>0.426214308</v>
      </c>
      <c r="F899" s="1">
        <v>0.081</v>
      </c>
      <c r="G899" s="1">
        <v>0.345214308</v>
      </c>
      <c r="H899" s="1" t="s">
        <v>11</v>
      </c>
    </row>
    <row r="900">
      <c r="A900" s="1">
        <v>0.071076021</v>
      </c>
      <c r="B900" s="1">
        <v>60.997082</v>
      </c>
      <c r="C900" s="1">
        <v>0.07</v>
      </c>
      <c r="D900" s="1">
        <v>121.99</v>
      </c>
      <c r="E900" s="1">
        <v>0.071076021</v>
      </c>
      <c r="F900" s="1">
        <v>0.07</v>
      </c>
      <c r="G900" s="1">
        <v>0.00107602099999999</v>
      </c>
      <c r="H900" s="1" t="s">
        <v>17</v>
      </c>
    </row>
    <row r="901">
      <c r="A901" s="1">
        <v>0.236054555</v>
      </c>
      <c r="B901" s="1">
        <v>102.816574</v>
      </c>
      <c r="C901" s="1">
        <v>0.235</v>
      </c>
      <c r="D901" s="1">
        <v>102.82</v>
      </c>
      <c r="E901" s="1">
        <v>0.236054555</v>
      </c>
      <c r="F901" s="1">
        <v>0.235</v>
      </c>
      <c r="G901" s="1">
        <v>0.00105455500000001</v>
      </c>
      <c r="H901" s="1" t="s">
        <v>13</v>
      </c>
    </row>
    <row r="902">
      <c r="A902" s="1">
        <v>0.357107073</v>
      </c>
      <c r="B902" s="1">
        <v>118.000183</v>
      </c>
      <c r="C902" s="1">
        <v>0.356</v>
      </c>
      <c r="D902" s="1">
        <v>118.0</v>
      </c>
      <c r="E902" s="1">
        <v>0.357107073</v>
      </c>
      <c r="F902" s="1">
        <v>0.356</v>
      </c>
      <c r="G902" s="1">
        <v>0.00110707300000001</v>
      </c>
      <c r="H902" s="1" t="s">
        <v>19</v>
      </c>
    </row>
    <row r="903">
      <c r="A903" s="1">
        <v>0.247399658</v>
      </c>
      <c r="B903" s="1">
        <v>114.193207</v>
      </c>
      <c r="C903" s="1">
        <v>0.223</v>
      </c>
      <c r="D903" s="1">
        <v>114.19</v>
      </c>
      <c r="E903" s="1">
        <v>0.247399658</v>
      </c>
      <c r="F903" s="1">
        <v>0.223</v>
      </c>
      <c r="G903" s="1">
        <v>0.0243996579999999</v>
      </c>
      <c r="H903" s="1" t="s">
        <v>10</v>
      </c>
    </row>
    <row r="904">
      <c r="A904" s="1">
        <v>0.025812985</v>
      </c>
      <c r="B904" s="1">
        <v>104.99984</v>
      </c>
      <c r="C904" s="1">
        <v>0.024</v>
      </c>
      <c r="D904" s="1">
        <v>105.0</v>
      </c>
      <c r="E904" s="1">
        <v>0.025812985</v>
      </c>
      <c r="F904" s="1">
        <v>0.024</v>
      </c>
      <c r="G904" s="1">
        <v>0.00181298499999999</v>
      </c>
    </row>
    <row r="905">
      <c r="A905" s="1">
        <v>0.281906782</v>
      </c>
      <c r="B905" s="1">
        <v>127.0</v>
      </c>
      <c r="C905" s="1">
        <v>0.28</v>
      </c>
      <c r="D905" s="1">
        <v>127.0</v>
      </c>
      <c r="E905" s="1">
        <v>0.281906782</v>
      </c>
      <c r="F905" s="1">
        <v>0.28</v>
      </c>
      <c r="G905" s="1">
        <v>0.00190678199999999</v>
      </c>
      <c r="H905" s="1" t="s">
        <v>17</v>
      </c>
    </row>
    <row r="906">
      <c r="A906" s="1">
        <v>1.00023</v>
      </c>
      <c r="B906" s="1">
        <v>118.020004</v>
      </c>
      <c r="C906" s="1">
        <v>0.019</v>
      </c>
      <c r="D906" s="1">
        <v>118.03</v>
      </c>
      <c r="E906" s="1">
        <v>0.491841608486303</v>
      </c>
      <c r="F906" s="1">
        <v>0.019</v>
      </c>
      <c r="G906" s="1">
        <v>0.472841608486303</v>
      </c>
    </row>
    <row r="907">
      <c r="A907" s="1">
        <v>0.112130291999999</v>
      </c>
      <c r="B907" s="1">
        <v>112.997704</v>
      </c>
      <c r="C907" s="1">
        <v>0.109</v>
      </c>
      <c r="D907" s="1">
        <v>112.99</v>
      </c>
      <c r="E907" s="1">
        <v>0.112130291999999</v>
      </c>
      <c r="F907" s="1">
        <v>0.109</v>
      </c>
      <c r="G907" s="1">
        <v>0.00313029199999999</v>
      </c>
      <c r="H907" s="1" t="s">
        <v>13</v>
      </c>
    </row>
    <row r="908">
      <c r="A908" s="1">
        <v>0.068315841</v>
      </c>
      <c r="B908" s="1">
        <v>121.000114</v>
      </c>
      <c r="C908" s="1">
        <v>0.046</v>
      </c>
      <c r="D908" s="1">
        <v>121.0</v>
      </c>
      <c r="E908" s="1">
        <v>0.068315841</v>
      </c>
      <c r="F908" s="1">
        <v>0.046</v>
      </c>
      <c r="G908" s="1">
        <v>0.022315841</v>
      </c>
    </row>
    <row r="909">
      <c r="A909" s="1">
        <v>0.734597611</v>
      </c>
      <c r="B909" s="1">
        <v>120.581451</v>
      </c>
      <c r="C909" s="1">
        <v>0.216</v>
      </c>
      <c r="D909" s="1">
        <v>120.58</v>
      </c>
      <c r="E909" s="1">
        <v>0.237008641034793</v>
      </c>
      <c r="F909" s="1">
        <v>0.216</v>
      </c>
      <c r="G909" s="1">
        <v>0.0210086410347936</v>
      </c>
      <c r="H909" s="1" t="s">
        <v>10</v>
      </c>
    </row>
    <row r="910">
      <c r="A910" s="1">
        <v>2.251569954</v>
      </c>
      <c r="B910" s="1">
        <v>130.994553</v>
      </c>
      <c r="C910" s="1">
        <v>0.428</v>
      </c>
      <c r="D910" s="1">
        <v>130.99</v>
      </c>
      <c r="E910" s="1">
        <v>0.41943270475117</v>
      </c>
      <c r="F910" s="1">
        <v>0.428</v>
      </c>
      <c r="G910" s="1">
        <v>-0.00856729524882921</v>
      </c>
      <c r="H910" s="1" t="s">
        <v>19</v>
      </c>
    </row>
    <row r="911">
      <c r="A911" s="1">
        <v>0.482729372</v>
      </c>
      <c r="B911" s="1">
        <v>108.03688</v>
      </c>
      <c r="C911" s="1">
        <v>0.218</v>
      </c>
      <c r="D911" s="1">
        <v>108.58</v>
      </c>
      <c r="E911" s="1">
        <v>0.482729372</v>
      </c>
      <c r="F911" s="1">
        <v>0.218</v>
      </c>
      <c r="G911" s="1">
        <v>0.264729372</v>
      </c>
    </row>
    <row r="912">
      <c r="A912" s="1">
        <v>0.086543694</v>
      </c>
      <c r="B912" s="1">
        <v>124.5709</v>
      </c>
      <c r="C912" s="1">
        <v>0.091</v>
      </c>
      <c r="D912" s="1">
        <v>124.57</v>
      </c>
      <c r="E912" s="1">
        <v>0.086543694</v>
      </c>
      <c r="F912" s="1">
        <v>0.091</v>
      </c>
      <c r="G912" s="1">
        <v>-0.00445630599999999</v>
      </c>
      <c r="H912" s="1" t="s">
        <v>10</v>
      </c>
    </row>
    <row r="913">
      <c r="A913" s="1">
        <v>0.084281206</v>
      </c>
      <c r="B913" s="1">
        <v>127.050529</v>
      </c>
      <c r="C913" s="1">
        <v>0.089</v>
      </c>
      <c r="D913" s="1">
        <v>127.05</v>
      </c>
      <c r="E913" s="1">
        <v>0.084281206</v>
      </c>
      <c r="F913" s="1">
        <v>0.089</v>
      </c>
      <c r="G913" s="1">
        <v>-0.00471879399999999</v>
      </c>
      <c r="H913" s="1" t="s">
        <v>13</v>
      </c>
    </row>
    <row r="914">
      <c r="A914" s="1">
        <v>0.639832616</v>
      </c>
      <c r="B914" s="1">
        <v>126.927322</v>
      </c>
      <c r="C914" s="1">
        <v>0.424</v>
      </c>
      <c r="D914" s="1">
        <v>126.94</v>
      </c>
      <c r="E914" s="1">
        <v>0.167121153608947</v>
      </c>
      <c r="F914" s="1">
        <v>0.424</v>
      </c>
      <c r="G914" s="1">
        <v>-0.256878846391052</v>
      </c>
      <c r="H914" s="1" t="s">
        <v>17</v>
      </c>
    </row>
    <row r="915">
      <c r="A915" s="1">
        <v>9.02954</v>
      </c>
      <c r="B915" s="1">
        <v>112.333</v>
      </c>
      <c r="C915" s="1">
        <v>0.485</v>
      </c>
      <c r="D915" s="1">
        <v>112.33</v>
      </c>
      <c r="E915" s="1">
        <v>0.483520575610016</v>
      </c>
      <c r="F915" s="1">
        <v>0.485</v>
      </c>
      <c r="G915" s="1">
        <v>-0.00147942438998305</v>
      </c>
      <c r="H915" s="1" t="s">
        <v>12</v>
      </c>
    </row>
    <row r="916">
      <c r="A916" s="1">
        <v>10.068501807</v>
      </c>
      <c r="B916" s="1">
        <v>169.986221</v>
      </c>
      <c r="C916" s="1">
        <v>0.157</v>
      </c>
      <c r="D916" s="1">
        <v>84.99</v>
      </c>
      <c r="E916" s="1">
        <v>0.18534780712374</v>
      </c>
      <c r="F916" s="1">
        <v>0.157</v>
      </c>
      <c r="G916" s="1">
        <v>0.0283478071237404</v>
      </c>
      <c r="H916" s="1" t="s">
        <v>15</v>
      </c>
    </row>
    <row r="917">
      <c r="A917" s="1">
        <v>0.102312855</v>
      </c>
      <c r="B917" s="1">
        <v>122.999207</v>
      </c>
      <c r="C917" s="1">
        <v>0.112</v>
      </c>
      <c r="D917" s="1">
        <v>123.01</v>
      </c>
      <c r="E917" s="1">
        <v>0.102312855</v>
      </c>
      <c r="F917" s="1">
        <v>0.112</v>
      </c>
      <c r="G917" s="1">
        <v>-0.009687145</v>
      </c>
      <c r="H917" s="1" t="s">
        <v>19</v>
      </c>
    </row>
    <row r="918">
      <c r="A918" s="1">
        <v>46.232826946</v>
      </c>
      <c r="B918" s="1">
        <v>124.589691</v>
      </c>
      <c r="C918" s="1">
        <v>0.0</v>
      </c>
      <c r="D918" s="1">
        <v>124.59</v>
      </c>
      <c r="E918" s="1">
        <v>0.00107250654160395</v>
      </c>
      <c r="F918" s="1">
        <v>0.0</v>
      </c>
      <c r="G918" s="1">
        <v>0.00107250654160395</v>
      </c>
    </row>
    <row r="919">
      <c r="A919" s="1">
        <v>0.436157405</v>
      </c>
      <c r="B919" s="1">
        <v>125.121956</v>
      </c>
      <c r="C919" s="1">
        <v>0.437</v>
      </c>
      <c r="D919" s="1">
        <v>125.12</v>
      </c>
      <c r="E919" s="1">
        <v>0.436157405</v>
      </c>
      <c r="F919" s="1">
        <v>0.437</v>
      </c>
      <c r="G919" s="2">
        <v>-8.42595000000001E-4</v>
      </c>
      <c r="H919" s="1" t="s">
        <v>12</v>
      </c>
    </row>
    <row r="920">
      <c r="A920" s="1">
        <v>0.100961541</v>
      </c>
      <c r="B920" s="1">
        <v>99.999954</v>
      </c>
      <c r="C920" s="1">
        <v>0.107</v>
      </c>
      <c r="D920" s="1">
        <v>100.0</v>
      </c>
      <c r="E920" s="1">
        <v>0.100961541</v>
      </c>
      <c r="F920" s="1">
        <v>0.107</v>
      </c>
      <c r="G920" s="1">
        <v>-0.00603845899999999</v>
      </c>
    </row>
    <row r="921">
      <c r="A921" s="1">
        <v>11.5503643059999</v>
      </c>
      <c r="B921" s="1">
        <v>126.140213</v>
      </c>
      <c r="C921" s="1">
        <v>0.195</v>
      </c>
      <c r="D921" s="1">
        <v>126.84</v>
      </c>
      <c r="E921" s="1">
        <v>0.134496473273253</v>
      </c>
      <c r="F921" s="1">
        <v>0.195</v>
      </c>
      <c r="G921" s="1">
        <v>-0.0605035267267461</v>
      </c>
      <c r="H921" s="1" t="s">
        <v>11</v>
      </c>
    </row>
    <row r="922">
      <c r="A922" s="1">
        <v>10.037981377</v>
      </c>
      <c r="B922" s="1">
        <v>107.138351</v>
      </c>
      <c r="C922" s="1">
        <v>0.555</v>
      </c>
      <c r="D922" s="1">
        <v>107.14</v>
      </c>
      <c r="E922" s="1">
        <v>0.517580974346797</v>
      </c>
      <c r="F922" s="1">
        <v>0.555</v>
      </c>
      <c r="G922" s="1">
        <v>-0.0374190256532024</v>
      </c>
      <c r="H922" s="1" t="s">
        <v>12</v>
      </c>
    </row>
    <row r="923">
      <c r="A923" s="1">
        <v>0.313339769999999</v>
      </c>
      <c r="B923" s="1">
        <v>71.017403</v>
      </c>
      <c r="C923" s="1">
        <v>0.306</v>
      </c>
      <c r="D923" s="1">
        <v>142.03</v>
      </c>
      <c r="E923" s="1">
        <v>0.313339769999999</v>
      </c>
      <c r="F923" s="1">
        <v>0.306</v>
      </c>
      <c r="G923" s="1">
        <v>0.00733976999999996</v>
      </c>
      <c r="H923" s="1" t="s">
        <v>10</v>
      </c>
    </row>
    <row r="924">
      <c r="A924" s="1">
        <v>0.110405073</v>
      </c>
      <c r="B924" s="1">
        <v>126.999939</v>
      </c>
      <c r="C924" s="1">
        <v>0.108</v>
      </c>
      <c r="D924" s="1">
        <v>127.0</v>
      </c>
      <c r="E924" s="1">
        <v>0.110405073</v>
      </c>
      <c r="F924" s="1">
        <v>0.108</v>
      </c>
      <c r="G924" s="1">
        <v>0.002405073</v>
      </c>
      <c r="H924" s="1" t="s">
        <v>19</v>
      </c>
    </row>
    <row r="925">
      <c r="A925" s="1">
        <v>1.354328156</v>
      </c>
      <c r="B925" s="1">
        <v>129.980118</v>
      </c>
      <c r="C925" s="1">
        <v>0.429</v>
      </c>
      <c r="D925" s="1">
        <v>129.98</v>
      </c>
      <c r="E925" s="1">
        <v>0.431110037364348</v>
      </c>
      <c r="F925" s="1">
        <v>0.429</v>
      </c>
      <c r="G925" s="1">
        <v>0.00211003736434839</v>
      </c>
      <c r="H925" s="1" t="s">
        <v>17</v>
      </c>
    </row>
    <row r="926">
      <c r="A926" s="1">
        <v>0.426286438999999</v>
      </c>
      <c r="B926" s="1">
        <v>88.649071</v>
      </c>
      <c r="C926" s="1">
        <v>0.42</v>
      </c>
      <c r="D926" s="1">
        <v>88.65</v>
      </c>
      <c r="E926" s="1">
        <v>0.426286438999999</v>
      </c>
      <c r="F926" s="1">
        <v>0.42</v>
      </c>
      <c r="G926" s="1">
        <v>0.00628643899999997</v>
      </c>
      <c r="H926" s="1" t="s">
        <v>16</v>
      </c>
    </row>
    <row r="927">
      <c r="A927" s="1">
        <v>0.860090673</v>
      </c>
      <c r="B927" s="1">
        <v>88.620071</v>
      </c>
      <c r="C927" s="1">
        <v>0.155</v>
      </c>
      <c r="D927" s="1">
        <v>177.24</v>
      </c>
      <c r="E927" s="1">
        <v>0.183043145019572</v>
      </c>
      <c r="F927" s="1">
        <v>0.155</v>
      </c>
      <c r="G927" s="1">
        <v>0.0280431450195721</v>
      </c>
      <c r="H927" s="1" t="s">
        <v>10</v>
      </c>
    </row>
    <row r="928">
      <c r="A928" s="1">
        <v>0.671601414999999</v>
      </c>
      <c r="B928" s="1">
        <v>119.99939</v>
      </c>
      <c r="C928" s="1">
        <v>0.171</v>
      </c>
      <c r="D928" s="1">
        <v>120.0</v>
      </c>
      <c r="E928" s="1">
        <v>0.171598873320413</v>
      </c>
      <c r="F928" s="1">
        <v>0.171</v>
      </c>
      <c r="G928" s="2">
        <v>5.98873320413112E-4</v>
      </c>
      <c r="H928" s="1" t="s">
        <v>17</v>
      </c>
    </row>
    <row r="929">
      <c r="A929" s="1">
        <v>7.422664775</v>
      </c>
      <c r="B929" s="1">
        <v>110.000023</v>
      </c>
      <c r="C929" s="1">
        <v>0.302</v>
      </c>
      <c r="D929" s="1">
        <v>110.0</v>
      </c>
      <c r="E929" s="1">
        <v>0.331757166735227</v>
      </c>
      <c r="F929" s="1">
        <v>0.302</v>
      </c>
      <c r="G929" s="1">
        <v>0.0297571667352279</v>
      </c>
      <c r="H929" s="1" t="s">
        <v>10</v>
      </c>
    </row>
    <row r="930">
      <c r="A930" s="1">
        <v>0.058205239</v>
      </c>
      <c r="B930" s="1">
        <v>103.215927</v>
      </c>
      <c r="C930" s="1">
        <v>0.083</v>
      </c>
      <c r="D930" s="1">
        <v>103.22</v>
      </c>
      <c r="E930" s="1">
        <v>0.058205239</v>
      </c>
      <c r="F930" s="1">
        <v>0.083</v>
      </c>
      <c r="G930" s="1">
        <v>-0.024794761</v>
      </c>
      <c r="H930" s="1" t="s">
        <v>10</v>
      </c>
    </row>
    <row r="931">
      <c r="A931" s="1">
        <v>1.568549991</v>
      </c>
      <c r="B931" s="1">
        <v>140.002853</v>
      </c>
      <c r="C931" s="1">
        <v>0.291</v>
      </c>
      <c r="D931" s="1">
        <v>140.0</v>
      </c>
      <c r="E931" s="1">
        <v>0.282861905772193</v>
      </c>
      <c r="F931" s="1">
        <v>0.291</v>
      </c>
      <c r="G931" s="1">
        <v>-0.00813809422780603</v>
      </c>
      <c r="H931" s="1" t="s">
        <v>13</v>
      </c>
    </row>
    <row r="932">
      <c r="A932" s="1">
        <v>0.211488664</v>
      </c>
      <c r="B932" s="1">
        <v>104.675659</v>
      </c>
      <c r="C932" s="1">
        <v>0.249</v>
      </c>
      <c r="D932" s="1">
        <v>104.67</v>
      </c>
      <c r="E932" s="1">
        <v>0.211488664</v>
      </c>
      <c r="F932" s="1">
        <v>0.249</v>
      </c>
      <c r="G932" s="1">
        <v>-0.037511336</v>
      </c>
      <c r="H932" s="1" t="s">
        <v>10</v>
      </c>
    </row>
    <row r="933">
      <c r="A933" s="1">
        <v>4.429857089</v>
      </c>
      <c r="B933" s="1">
        <v>119.33728</v>
      </c>
      <c r="C933" s="1">
        <v>0.12</v>
      </c>
      <c r="D933" s="1">
        <v>119.3</v>
      </c>
      <c r="E933" s="1">
        <v>0.407643745441307</v>
      </c>
      <c r="F933" s="1">
        <v>0.12</v>
      </c>
      <c r="G933" s="1">
        <v>0.287643745441307</v>
      </c>
      <c r="H933" s="1" t="s">
        <v>10</v>
      </c>
    </row>
    <row r="934">
      <c r="A934" s="1">
        <v>15.250350369</v>
      </c>
      <c r="B934" s="1">
        <v>134.854004</v>
      </c>
      <c r="C934" s="1">
        <v>0.122</v>
      </c>
      <c r="D934" s="1">
        <v>134.85</v>
      </c>
      <c r="E934" s="1">
        <v>0.122879626640729</v>
      </c>
      <c r="F934" s="1">
        <v>0.122</v>
      </c>
      <c r="G934" s="2">
        <v>8.79626640729713E-4</v>
      </c>
    </row>
    <row r="935">
      <c r="A935" s="1">
        <v>0.030529209</v>
      </c>
      <c r="B935" s="1">
        <v>98.060654</v>
      </c>
      <c r="C935" s="1">
        <v>0.032</v>
      </c>
      <c r="D935" s="1">
        <v>98.06</v>
      </c>
      <c r="E935" s="1">
        <v>0.030529209</v>
      </c>
      <c r="F935" s="1">
        <v>0.032</v>
      </c>
      <c r="G935" s="1">
        <v>-0.00147079099999999</v>
      </c>
    </row>
    <row r="936">
      <c r="A936" s="1">
        <v>0.06671977</v>
      </c>
      <c r="B936" s="1">
        <v>113.999847</v>
      </c>
      <c r="C936" s="1">
        <v>0.044</v>
      </c>
      <c r="D936" s="1">
        <v>114.0</v>
      </c>
      <c r="E936" s="1">
        <v>0.06671977</v>
      </c>
      <c r="F936" s="1">
        <v>0.044</v>
      </c>
      <c r="G936" s="1">
        <v>0.02271977</v>
      </c>
    </row>
    <row r="937">
      <c r="A937" s="1">
        <v>1.205871463</v>
      </c>
      <c r="B937" s="1">
        <v>103.999901</v>
      </c>
      <c r="C937" s="1">
        <v>0.026</v>
      </c>
      <c r="D937" s="1">
        <v>104.0</v>
      </c>
      <c r="E937" s="1">
        <v>0.0520242107800195</v>
      </c>
      <c r="F937" s="1">
        <v>0.026</v>
      </c>
      <c r="G937" s="1">
        <v>0.0260242107800195</v>
      </c>
    </row>
    <row r="938">
      <c r="A938" s="1">
        <v>0.312879235</v>
      </c>
      <c r="B938" s="1">
        <v>115.999969</v>
      </c>
      <c r="C938" s="1">
        <v>0.286</v>
      </c>
      <c r="D938" s="1">
        <v>116.0</v>
      </c>
      <c r="E938" s="1">
        <v>0.312879235</v>
      </c>
      <c r="F938" s="1">
        <v>0.286</v>
      </c>
      <c r="G938" s="1">
        <v>0.026879235</v>
      </c>
    </row>
    <row r="939">
      <c r="A939" s="1">
        <v>1.32737267</v>
      </c>
      <c r="B939" s="1">
        <v>107.759132</v>
      </c>
      <c r="C939" s="1">
        <v>0.221</v>
      </c>
      <c r="D939" s="1">
        <v>107.76</v>
      </c>
      <c r="E939" s="1">
        <v>0.213777953962383</v>
      </c>
      <c r="F939" s="1">
        <v>0.221</v>
      </c>
      <c r="G939" s="1">
        <v>-0.00722204603761636</v>
      </c>
      <c r="H939" s="1" t="s">
        <v>19</v>
      </c>
    </row>
    <row r="940">
      <c r="A940" s="1">
        <v>1.099426627</v>
      </c>
      <c r="B940" s="1">
        <v>114.999847</v>
      </c>
      <c r="C940" s="1">
        <v>0.056</v>
      </c>
      <c r="D940" s="1">
        <v>115.0</v>
      </c>
      <c r="E940" s="1">
        <v>0.0559469778488148</v>
      </c>
      <c r="F940" s="1">
        <v>0.056</v>
      </c>
      <c r="G940" s="2">
        <v>-5.30221511851405E-5</v>
      </c>
      <c r="H940" s="1" t="s">
        <v>25</v>
      </c>
    </row>
    <row r="941">
      <c r="A941" s="1">
        <v>1.812375307</v>
      </c>
      <c r="B941" s="1">
        <v>128.000519</v>
      </c>
      <c r="C941" s="1">
        <v>0.406</v>
      </c>
      <c r="D941" s="1">
        <v>128.0</v>
      </c>
      <c r="E941" s="1">
        <v>0.406131008881177</v>
      </c>
      <c r="F941" s="1">
        <v>0.406</v>
      </c>
      <c r="G941" s="2">
        <v>1.31008881177341E-4</v>
      </c>
      <c r="H941" s="1" t="s">
        <v>16</v>
      </c>
    </row>
    <row r="942">
      <c r="A942" s="1">
        <v>1.706035137</v>
      </c>
      <c r="B942" s="1">
        <v>126.998177</v>
      </c>
      <c r="C942" s="1">
        <v>0.291</v>
      </c>
      <c r="D942" s="1">
        <v>127.0</v>
      </c>
      <c r="E942" s="1">
        <v>0.288691957341602</v>
      </c>
      <c r="F942" s="1">
        <v>0.291</v>
      </c>
      <c r="G942" s="1">
        <v>-0.00230804265839773</v>
      </c>
      <c r="H942" s="1" t="s">
        <v>13</v>
      </c>
    </row>
    <row r="943">
      <c r="A943" s="1">
        <v>17.915492327</v>
      </c>
      <c r="B943" s="1">
        <v>111.025139</v>
      </c>
      <c r="C943" s="1">
        <v>0.157</v>
      </c>
      <c r="D943" s="1">
        <v>110.94</v>
      </c>
      <c r="E943" s="1">
        <v>0.0816934429472588</v>
      </c>
      <c r="F943" s="1">
        <v>0.157</v>
      </c>
      <c r="G943" s="1">
        <v>-0.0753065570527411</v>
      </c>
      <c r="H943" s="1" t="s">
        <v>10</v>
      </c>
    </row>
    <row r="944">
      <c r="A944" s="1">
        <v>0.410725175999999</v>
      </c>
      <c r="B944" s="1">
        <v>124.246948</v>
      </c>
      <c r="C944" s="1">
        <v>0.425</v>
      </c>
      <c r="D944" s="1">
        <v>124.25</v>
      </c>
      <c r="E944" s="1">
        <v>0.410725175999999</v>
      </c>
      <c r="F944" s="1">
        <v>0.425</v>
      </c>
      <c r="G944" s="1">
        <v>-0.014274824</v>
      </c>
      <c r="H944" s="1" t="s">
        <v>13</v>
      </c>
    </row>
    <row r="945">
      <c r="A945" s="1">
        <v>0.252010165</v>
      </c>
      <c r="B945" s="1">
        <v>118.867828</v>
      </c>
      <c r="C945" s="1">
        <v>0.436</v>
      </c>
      <c r="D945" s="1">
        <v>119.11</v>
      </c>
      <c r="E945" s="1">
        <v>0.252010165</v>
      </c>
      <c r="F945" s="1">
        <v>0.436</v>
      </c>
      <c r="G945" s="1">
        <v>-0.183989835</v>
      </c>
      <c r="H945" s="1" t="s">
        <v>21</v>
      </c>
    </row>
    <row r="946">
      <c r="A946" s="1">
        <v>0.059153777</v>
      </c>
      <c r="B946" s="1">
        <v>109.000145</v>
      </c>
      <c r="C946" s="1">
        <v>0.033</v>
      </c>
      <c r="D946" s="1">
        <v>109.0</v>
      </c>
      <c r="E946" s="1">
        <v>0.059153777</v>
      </c>
      <c r="F946" s="1">
        <v>0.033</v>
      </c>
      <c r="G946" s="1">
        <v>0.0261537769999999</v>
      </c>
    </row>
    <row r="947">
      <c r="A947" s="1">
        <v>0.518578231</v>
      </c>
      <c r="B947" s="1">
        <v>107.161743</v>
      </c>
      <c r="C947" s="1">
        <v>0.5</v>
      </c>
      <c r="D947" s="1">
        <v>107.15</v>
      </c>
      <c r="E947" s="1">
        <v>0.518578231</v>
      </c>
      <c r="F947" s="1">
        <v>0.5</v>
      </c>
      <c r="G947" s="1">
        <v>0.018578231</v>
      </c>
      <c r="H947" s="1" t="s">
        <v>10</v>
      </c>
    </row>
    <row r="948">
      <c r="A948" s="1">
        <v>8.662647529</v>
      </c>
      <c r="B948" s="1">
        <v>121.957497</v>
      </c>
      <c r="C948" s="1">
        <v>0.301</v>
      </c>
      <c r="D948" s="1">
        <v>121.96</v>
      </c>
      <c r="E948" s="1">
        <v>0.299078047084508</v>
      </c>
      <c r="F948" s="1">
        <v>0.301</v>
      </c>
      <c r="G948" s="1">
        <v>-0.00192195291549152</v>
      </c>
      <c r="H948" s="1" t="s">
        <v>13</v>
      </c>
    </row>
    <row r="949">
      <c r="A949" s="1">
        <v>0.440643996</v>
      </c>
      <c r="B949" s="1">
        <v>93.86969</v>
      </c>
      <c r="C949" s="1">
        <v>0.437</v>
      </c>
      <c r="D949" s="1">
        <v>93.87</v>
      </c>
      <c r="E949" s="1">
        <v>0.440643996</v>
      </c>
      <c r="F949" s="1">
        <v>0.437</v>
      </c>
      <c r="G949" s="1">
        <v>0.00364399600000003</v>
      </c>
      <c r="H949" s="1" t="s">
        <v>29</v>
      </c>
    </row>
    <row r="950">
      <c r="A950" s="1">
        <v>0.738711476</v>
      </c>
      <c r="B950" s="1">
        <v>102.923073</v>
      </c>
      <c r="C950" s="1">
        <v>0.454</v>
      </c>
      <c r="D950" s="1">
        <v>102.92</v>
      </c>
      <c r="E950" s="1">
        <v>0.155751812523958</v>
      </c>
      <c r="F950" s="1">
        <v>0.454</v>
      </c>
      <c r="G950" s="1">
        <v>-0.298248187476041</v>
      </c>
      <c r="H950" s="1" t="s">
        <v>13</v>
      </c>
    </row>
    <row r="951">
      <c r="A951" s="1">
        <v>0.269948154999999</v>
      </c>
      <c r="B951" s="1">
        <v>86.999222</v>
      </c>
      <c r="C951" s="1">
        <v>0.268</v>
      </c>
      <c r="D951" s="1">
        <v>174.0</v>
      </c>
      <c r="E951" s="1">
        <v>0.269948154999999</v>
      </c>
      <c r="F951" s="1">
        <v>0.268</v>
      </c>
      <c r="G951" s="1">
        <v>0.00194815499999995</v>
      </c>
      <c r="H951" s="1" t="s">
        <v>19</v>
      </c>
    </row>
    <row r="952">
      <c r="A952" s="1">
        <v>0.059346005</v>
      </c>
      <c r="B952" s="1">
        <v>117.999908</v>
      </c>
      <c r="C952" s="1">
        <v>0.084</v>
      </c>
      <c r="D952" s="1">
        <v>118.0</v>
      </c>
      <c r="E952" s="1">
        <v>0.059346005</v>
      </c>
      <c r="F952" s="1">
        <v>0.084</v>
      </c>
      <c r="G952" s="1">
        <v>-0.024653995</v>
      </c>
      <c r="H952" s="1" t="s">
        <v>19</v>
      </c>
    </row>
    <row r="953">
      <c r="A953" s="1">
        <v>0.136930034</v>
      </c>
      <c r="B953" s="1">
        <v>115.384781</v>
      </c>
      <c r="C953" s="1">
        <v>0.134</v>
      </c>
      <c r="D953" s="1">
        <v>115.38</v>
      </c>
      <c r="E953" s="1">
        <v>0.136930034</v>
      </c>
      <c r="F953" s="1">
        <v>0.134</v>
      </c>
      <c r="G953" s="1">
        <v>0.00293003399999999</v>
      </c>
      <c r="H953" s="1" t="s">
        <v>13</v>
      </c>
    </row>
    <row r="954">
      <c r="A954" s="1">
        <v>18.509039329</v>
      </c>
      <c r="B954" s="1">
        <v>105.000328</v>
      </c>
      <c r="C954" s="1">
        <v>0.219</v>
      </c>
      <c r="D954" s="1">
        <v>105.0</v>
      </c>
      <c r="E954" s="1">
        <v>0.223382164195715</v>
      </c>
      <c r="F954" s="1">
        <v>0.219</v>
      </c>
      <c r="G954" s="1">
        <v>0.00438216419571566</v>
      </c>
    </row>
    <row r="955">
      <c r="A955" s="1">
        <v>0.312675655</v>
      </c>
      <c r="B955" s="1">
        <v>120.790909</v>
      </c>
      <c r="C955" s="1">
        <v>0.331</v>
      </c>
      <c r="D955" s="1">
        <v>120.8</v>
      </c>
      <c r="E955" s="1">
        <v>0.312675655</v>
      </c>
      <c r="F955" s="1">
        <v>0.331</v>
      </c>
      <c r="G955" s="1">
        <v>-0.018324345</v>
      </c>
      <c r="H955" s="1" t="s">
        <v>11</v>
      </c>
    </row>
    <row r="956">
      <c r="A956" s="1">
        <v>3.490193367</v>
      </c>
      <c r="B956" s="1">
        <v>66.432777</v>
      </c>
      <c r="C956" s="1">
        <v>0.356</v>
      </c>
      <c r="D956" s="1">
        <v>132.87</v>
      </c>
      <c r="E956" s="1">
        <v>0.780687485588479</v>
      </c>
      <c r="F956" s="1">
        <v>0.356</v>
      </c>
      <c r="G956" s="1">
        <v>0.424687485588479</v>
      </c>
      <c r="H956" s="1" t="s">
        <v>10</v>
      </c>
    </row>
    <row r="957">
      <c r="A957" s="1">
        <v>0.260398984</v>
      </c>
      <c r="B957" s="1">
        <v>124.000031</v>
      </c>
      <c r="C957" s="1">
        <v>0.259</v>
      </c>
      <c r="D957" s="1">
        <v>124.0</v>
      </c>
      <c r="E957" s="1">
        <v>0.260398984</v>
      </c>
      <c r="F957" s="1">
        <v>0.259</v>
      </c>
      <c r="G957" s="1">
        <v>0.00139898399999999</v>
      </c>
      <c r="H957" s="1" t="s">
        <v>19</v>
      </c>
    </row>
    <row r="958">
      <c r="A958" s="1">
        <v>2.867888822</v>
      </c>
      <c r="B958" s="1">
        <v>95.018372</v>
      </c>
      <c r="C958" s="1">
        <v>0.035</v>
      </c>
      <c r="D958" s="1">
        <v>95.01</v>
      </c>
      <c r="E958" s="1">
        <v>0.342061500942552</v>
      </c>
      <c r="F958" s="1">
        <v>0.035</v>
      </c>
      <c r="G958" s="1">
        <v>0.307061500942552</v>
      </c>
    </row>
    <row r="959">
      <c r="A959" s="1">
        <v>1.34511494599999</v>
      </c>
      <c r="B959" s="1">
        <v>125.998886</v>
      </c>
      <c r="C959" s="1">
        <v>0.366</v>
      </c>
      <c r="D959" s="1">
        <v>126.0</v>
      </c>
      <c r="E959" s="1">
        <v>0.392725573287609</v>
      </c>
      <c r="F959" s="1">
        <v>0.366</v>
      </c>
      <c r="G959" s="1">
        <v>0.0267255732876092</v>
      </c>
      <c r="H959" s="1" t="s">
        <v>10</v>
      </c>
    </row>
    <row r="960">
      <c r="A960" s="1">
        <v>14.681003596</v>
      </c>
      <c r="B960" s="1">
        <v>103.643959</v>
      </c>
      <c r="C960" s="1">
        <v>0.239</v>
      </c>
      <c r="D960" s="1">
        <v>103.65</v>
      </c>
      <c r="E960" s="1">
        <v>0.208380063739909</v>
      </c>
      <c r="F960" s="1">
        <v>0.239</v>
      </c>
      <c r="G960" s="1">
        <v>-0.0306199362600906</v>
      </c>
      <c r="H960" s="1" t="s">
        <v>24</v>
      </c>
    </row>
    <row r="961">
      <c r="A961" s="1">
        <v>0.375723928</v>
      </c>
      <c r="B961" s="1">
        <v>72.361877</v>
      </c>
      <c r="C961" s="1">
        <v>0.328</v>
      </c>
      <c r="D961" s="1">
        <v>144.65</v>
      </c>
      <c r="E961" s="1">
        <v>0.375723928</v>
      </c>
      <c r="F961" s="1">
        <v>0.328</v>
      </c>
      <c r="G961" s="1">
        <v>0.0477239279999999</v>
      </c>
      <c r="H961" s="1" t="s">
        <v>15</v>
      </c>
    </row>
    <row r="962">
      <c r="A962" s="1">
        <v>1.281241775</v>
      </c>
      <c r="B962" s="1">
        <v>99.621269</v>
      </c>
      <c r="C962" s="1">
        <v>0.395</v>
      </c>
      <c r="D962" s="1">
        <v>99.92</v>
      </c>
      <c r="E962" s="1">
        <v>0.0766797251028039</v>
      </c>
      <c r="F962" s="1">
        <v>0.395</v>
      </c>
      <c r="G962" s="1">
        <v>-0.318320274897196</v>
      </c>
      <c r="H962" s="1" t="s">
        <v>13</v>
      </c>
    </row>
    <row r="963">
      <c r="A963" s="1">
        <v>1.32061648399999</v>
      </c>
      <c r="B963" s="1">
        <v>115.672951</v>
      </c>
      <c r="C963" s="1">
        <v>0.3</v>
      </c>
      <c r="D963" s="1">
        <v>115.68</v>
      </c>
      <c r="E963" s="1">
        <v>0.283208870875303</v>
      </c>
      <c r="F963" s="1">
        <v>0.3</v>
      </c>
      <c r="G963" s="1">
        <v>-0.0167911291246968</v>
      </c>
      <c r="H963" s="1" t="s">
        <v>22</v>
      </c>
    </row>
    <row r="964">
      <c r="A964" s="1">
        <v>0.488761634</v>
      </c>
      <c r="B964" s="1">
        <v>125.184364</v>
      </c>
      <c r="C964" s="1">
        <v>0.018</v>
      </c>
      <c r="D964" s="1">
        <v>125.18</v>
      </c>
      <c r="E964" s="1">
        <v>0.00946854912240297</v>
      </c>
      <c r="F964" s="1">
        <v>0.018</v>
      </c>
      <c r="G964" s="1">
        <v>-0.00853145087759703</v>
      </c>
      <c r="H964" s="1" t="s">
        <v>13</v>
      </c>
    </row>
    <row r="965">
      <c r="A965" s="1">
        <v>0.056764588</v>
      </c>
      <c r="B965" s="1">
        <v>119.999969</v>
      </c>
      <c r="C965" s="1">
        <v>0.028</v>
      </c>
      <c r="D965" s="1">
        <v>120.0</v>
      </c>
      <c r="E965" s="1">
        <v>0.056764588</v>
      </c>
      <c r="F965" s="1">
        <v>0.028</v>
      </c>
      <c r="G965" s="1">
        <v>0.028764588</v>
      </c>
      <c r="H965" s="1" t="s">
        <v>15</v>
      </c>
    </row>
    <row r="966">
      <c r="A966" s="1">
        <v>1.313145876</v>
      </c>
      <c r="B966" s="1">
        <v>104.466164</v>
      </c>
      <c r="C966" s="1">
        <v>0.432</v>
      </c>
      <c r="D966" s="1">
        <v>104.47</v>
      </c>
      <c r="E966" s="1">
        <v>0.164448581055772</v>
      </c>
      <c r="F966" s="1">
        <v>0.432</v>
      </c>
      <c r="G966" s="1">
        <v>-0.267551418944227</v>
      </c>
      <c r="H966" s="1" t="s">
        <v>10</v>
      </c>
    </row>
    <row r="967">
      <c r="A967" s="1">
        <v>2.658720721</v>
      </c>
      <c r="B967" s="1">
        <v>99.640541</v>
      </c>
      <c r="C967" s="1">
        <v>0.25</v>
      </c>
      <c r="D967" s="1">
        <v>99.64</v>
      </c>
      <c r="E967" s="1">
        <v>0.250062582542081</v>
      </c>
      <c r="F967" s="1">
        <v>0.25</v>
      </c>
      <c r="G967" s="2">
        <v>6.25825420810244E-5</v>
      </c>
      <c r="H967" s="1" t="s">
        <v>19</v>
      </c>
    </row>
    <row r="968">
      <c r="A968" s="1">
        <v>0.624233782</v>
      </c>
      <c r="B968" s="1">
        <v>164.999222</v>
      </c>
      <c r="C968" s="1">
        <v>0.259</v>
      </c>
      <c r="D968" s="1">
        <v>165.0</v>
      </c>
      <c r="E968" s="1">
        <v>0.260595703755</v>
      </c>
      <c r="F968" s="1">
        <v>0.259</v>
      </c>
      <c r="G968" s="1">
        <v>0.00159570375500078</v>
      </c>
      <c r="H968" s="1" t="s">
        <v>16</v>
      </c>
    </row>
    <row r="969">
      <c r="A969" s="1">
        <v>0.075303867</v>
      </c>
      <c r="B969" s="1">
        <v>115.088951</v>
      </c>
      <c r="C969" s="1">
        <v>0.113</v>
      </c>
      <c r="D969" s="1">
        <v>115.09</v>
      </c>
      <c r="E969" s="1">
        <v>0.075303867</v>
      </c>
      <c r="F969" s="1">
        <v>0.113</v>
      </c>
      <c r="G969" s="1">
        <v>-0.037696133</v>
      </c>
      <c r="H969" s="1" t="s">
        <v>13</v>
      </c>
    </row>
    <row r="970">
      <c r="A970" s="1">
        <v>1.317507982</v>
      </c>
      <c r="B970" s="1">
        <v>89.840874</v>
      </c>
      <c r="C970" s="1">
        <v>0.65</v>
      </c>
      <c r="D970" s="1">
        <v>89.84</v>
      </c>
      <c r="E970" s="1">
        <v>0.649660516491149</v>
      </c>
      <c r="F970" s="1">
        <v>0.65</v>
      </c>
      <c r="G970" s="2">
        <v>-3.39483508850491E-4</v>
      </c>
      <c r="H970" s="1" t="s">
        <v>17</v>
      </c>
    </row>
    <row r="971">
      <c r="A971" s="1">
        <v>0.081868388</v>
      </c>
      <c r="B971" s="1">
        <v>112.688248</v>
      </c>
      <c r="C971" s="1">
        <v>0.092</v>
      </c>
      <c r="D971" s="1">
        <v>112.69</v>
      </c>
      <c r="E971" s="1">
        <v>0.081868388</v>
      </c>
      <c r="F971" s="1">
        <v>0.092</v>
      </c>
      <c r="G971" s="1">
        <v>-0.0101316119999999</v>
      </c>
      <c r="H971" s="1" t="s">
        <v>13</v>
      </c>
    </row>
    <row r="972">
      <c r="A972" s="1">
        <v>9.341999814</v>
      </c>
      <c r="B972" s="1">
        <v>108.299911</v>
      </c>
      <c r="C972" s="1">
        <v>0.317</v>
      </c>
      <c r="D972" s="1">
        <v>109.3</v>
      </c>
      <c r="E972" s="1">
        <v>0.477726601439373</v>
      </c>
      <c r="F972" s="1">
        <v>0.317</v>
      </c>
      <c r="G972" s="1">
        <v>0.160726601439373</v>
      </c>
      <c r="H972" s="1" t="s">
        <v>11</v>
      </c>
    </row>
    <row r="973">
      <c r="A973" s="1">
        <v>2.642475367</v>
      </c>
      <c r="B973" s="1">
        <v>83.5056</v>
      </c>
      <c r="C973" s="1">
        <v>0.337</v>
      </c>
      <c r="D973" s="1">
        <v>111.33</v>
      </c>
      <c r="E973" s="1">
        <v>0.486931307679427</v>
      </c>
      <c r="F973" s="1">
        <v>0.337</v>
      </c>
      <c r="G973" s="1">
        <v>0.149931307679427</v>
      </c>
      <c r="H973" s="1" t="s">
        <v>15</v>
      </c>
    </row>
    <row r="974">
      <c r="A974" s="1">
        <v>1.53230226</v>
      </c>
      <c r="B974" s="1">
        <v>88.617386</v>
      </c>
      <c r="C974" s="1">
        <v>0.176</v>
      </c>
      <c r="D974" s="1">
        <v>88.62</v>
      </c>
      <c r="E974" s="1">
        <v>0.178166176590814</v>
      </c>
      <c r="F974" s="1">
        <v>0.176</v>
      </c>
      <c r="G974" s="1">
        <v>0.00216617659081425</v>
      </c>
      <c r="H974" s="1" t="s">
        <v>16</v>
      </c>
    </row>
    <row r="975">
      <c r="A975" s="1">
        <v>0.112712</v>
      </c>
      <c r="B975" s="1">
        <v>133.876007</v>
      </c>
      <c r="C975" s="1">
        <v>0.329</v>
      </c>
      <c r="D975" s="1">
        <v>133.87</v>
      </c>
      <c r="E975" s="1">
        <v>0.112712</v>
      </c>
      <c r="F975" s="1">
        <v>0.329</v>
      </c>
      <c r="G975" s="1">
        <v>-0.216288</v>
      </c>
    </row>
    <row r="976">
      <c r="A976" s="1">
        <v>0.446662277</v>
      </c>
      <c r="B976" s="1">
        <v>124.992867</v>
      </c>
      <c r="C976" s="1">
        <v>0.473</v>
      </c>
      <c r="D976" s="1">
        <v>124.99</v>
      </c>
      <c r="E976" s="1">
        <v>0.446662277</v>
      </c>
      <c r="F976" s="1">
        <v>0.473</v>
      </c>
      <c r="G976" s="1">
        <v>-0.0263377229999999</v>
      </c>
      <c r="H976" s="1" t="s">
        <v>12</v>
      </c>
    </row>
    <row r="977">
      <c r="A977" s="1">
        <v>2.248756886</v>
      </c>
      <c r="B977" s="1">
        <v>98.00013</v>
      </c>
      <c r="C977" s="1">
        <v>0.034</v>
      </c>
      <c r="D977" s="1">
        <v>144.8</v>
      </c>
      <c r="E977" s="1">
        <v>0.412024628604015</v>
      </c>
      <c r="F977" s="1">
        <v>0.034</v>
      </c>
      <c r="G977" s="1">
        <v>0.378024628604015</v>
      </c>
      <c r="H977" s="1" t="s">
        <v>23</v>
      </c>
    </row>
    <row r="978">
      <c r="A978" s="1">
        <v>0.234404594</v>
      </c>
      <c r="B978" s="1">
        <v>102.450699</v>
      </c>
      <c r="C978" s="1">
        <v>0.285</v>
      </c>
      <c r="D978" s="1">
        <v>102.45</v>
      </c>
      <c r="E978" s="1">
        <v>0.234404594</v>
      </c>
      <c r="F978" s="1">
        <v>0.285</v>
      </c>
      <c r="G978" s="1">
        <v>-0.0505954059999999</v>
      </c>
      <c r="H978" s="1" t="s">
        <v>10</v>
      </c>
    </row>
    <row r="979">
      <c r="A979" s="1">
        <v>0.388257861</v>
      </c>
      <c r="B979" s="1">
        <v>124.870094</v>
      </c>
      <c r="C979" s="1">
        <v>0.377</v>
      </c>
      <c r="D979" s="1">
        <v>124.87</v>
      </c>
      <c r="E979" s="1">
        <v>0.388257861</v>
      </c>
      <c r="F979" s="1">
        <v>0.377</v>
      </c>
      <c r="G979" s="1">
        <v>0.0112578609999999</v>
      </c>
    </row>
    <row r="980">
      <c r="A980" s="1">
        <v>0.05161402</v>
      </c>
      <c r="B980" s="1">
        <v>120.999947</v>
      </c>
      <c r="C980" s="1">
        <v>0.025</v>
      </c>
      <c r="D980" s="1">
        <v>121.0</v>
      </c>
      <c r="E980" s="1">
        <v>0.05161402</v>
      </c>
      <c r="F980" s="1">
        <v>0.025</v>
      </c>
      <c r="G980" s="1">
        <v>0.0266140199999999</v>
      </c>
    </row>
    <row r="981">
      <c r="A981" s="1">
        <v>28.107739576</v>
      </c>
      <c r="B981" s="1">
        <v>129.867477</v>
      </c>
      <c r="C981" s="1">
        <v>0.223</v>
      </c>
      <c r="D981" s="1">
        <v>130.09</v>
      </c>
      <c r="E981" s="1">
        <v>0.387173325221137</v>
      </c>
      <c r="F981" s="1">
        <v>0.223</v>
      </c>
      <c r="G981" s="1">
        <v>0.164173325221137</v>
      </c>
      <c r="H981" s="1" t="s">
        <v>10</v>
      </c>
    </row>
    <row r="982">
      <c r="A982" s="1">
        <v>0.990082979</v>
      </c>
      <c r="B982" s="1">
        <v>125.888618</v>
      </c>
      <c r="C982" s="1">
        <v>0.041</v>
      </c>
      <c r="D982" s="1">
        <v>125.89</v>
      </c>
      <c r="E982" s="1">
        <v>0.0368593920987599</v>
      </c>
      <c r="F982" s="1">
        <v>0.041</v>
      </c>
      <c r="G982" s="1">
        <v>-0.00414060790124001</v>
      </c>
      <c r="H982" s="1" t="s">
        <v>12</v>
      </c>
    </row>
    <row r="983">
      <c r="A983" s="1">
        <v>108.453653261</v>
      </c>
      <c r="B983" s="1">
        <v>123.99984</v>
      </c>
      <c r="C983" s="1">
        <v>0.037</v>
      </c>
      <c r="D983" s="1">
        <v>124.0</v>
      </c>
      <c r="E983" s="1">
        <v>0.066416632307579</v>
      </c>
      <c r="F983" s="1">
        <v>0.037</v>
      </c>
      <c r="G983" s="1">
        <v>0.0294166323075789</v>
      </c>
    </row>
    <row r="984">
      <c r="A984" s="1">
        <v>0.769839466</v>
      </c>
      <c r="B984" s="1">
        <v>115.120155</v>
      </c>
      <c r="C984" s="1">
        <v>0.195</v>
      </c>
      <c r="D984" s="1">
        <v>115.0</v>
      </c>
      <c r="E984" s="1">
        <v>0.248644893251205</v>
      </c>
      <c r="F984" s="1">
        <v>0.195</v>
      </c>
      <c r="G984" s="1">
        <v>0.0536448932512054</v>
      </c>
      <c r="H984" s="1" t="s">
        <v>10</v>
      </c>
    </row>
    <row r="985">
      <c r="A985" s="1">
        <v>2.17194366499999</v>
      </c>
      <c r="B985" s="1">
        <v>105.00222</v>
      </c>
      <c r="C985" s="1">
        <v>0.451</v>
      </c>
      <c r="D985" s="1">
        <v>104.99</v>
      </c>
      <c r="E985" s="1">
        <v>0.45769419484594</v>
      </c>
      <c r="F985" s="1">
        <v>0.451</v>
      </c>
      <c r="G985" s="1">
        <v>0.00669419484594008</v>
      </c>
      <c r="H985" s="1" t="s">
        <v>24</v>
      </c>
    </row>
    <row r="986">
      <c r="A986" s="1">
        <v>1.62205684199999</v>
      </c>
      <c r="B986" s="1">
        <v>126.880707</v>
      </c>
      <c r="C986" s="1">
        <v>0.235</v>
      </c>
      <c r="D986" s="1">
        <v>126.88</v>
      </c>
      <c r="E986" s="1">
        <v>0.203401443114178</v>
      </c>
      <c r="F986" s="1">
        <v>0.235</v>
      </c>
      <c r="G986" s="1">
        <v>-0.0315985568858213</v>
      </c>
      <c r="H986" s="1" t="s">
        <v>10</v>
      </c>
    </row>
    <row r="987">
      <c r="A987" s="1">
        <v>2.798862629</v>
      </c>
      <c r="B987" s="1">
        <v>123.999702</v>
      </c>
      <c r="C987" s="1">
        <v>0.381</v>
      </c>
      <c r="D987" s="1">
        <v>124.0</v>
      </c>
      <c r="E987" s="1">
        <v>0.379501976020366</v>
      </c>
      <c r="F987" s="1">
        <v>0.381</v>
      </c>
      <c r="G987" s="1">
        <v>-0.00149802397963338</v>
      </c>
    </row>
    <row r="988">
      <c r="A988" s="1">
        <v>0.051515058</v>
      </c>
      <c r="B988" s="1">
        <v>117.073204</v>
      </c>
      <c r="C988" s="1">
        <v>0.051</v>
      </c>
      <c r="D988" s="1">
        <v>117.07</v>
      </c>
      <c r="E988" s="1">
        <v>0.051515058</v>
      </c>
      <c r="F988" s="1">
        <v>0.051</v>
      </c>
      <c r="G988" s="2">
        <v>5.15058000000005E-4</v>
      </c>
      <c r="H988" s="1" t="s">
        <v>19</v>
      </c>
    </row>
    <row r="989">
      <c r="A989" s="1">
        <v>0.383582145</v>
      </c>
      <c r="B989" s="1">
        <v>127.999901</v>
      </c>
      <c r="C989" s="1">
        <v>0.397</v>
      </c>
      <c r="D989" s="1">
        <v>128.01</v>
      </c>
      <c r="E989" s="1">
        <v>0.383582145</v>
      </c>
      <c r="F989" s="1">
        <v>0.397</v>
      </c>
      <c r="G989" s="1">
        <v>-0.0134178549999999</v>
      </c>
      <c r="H989" s="1" t="s">
        <v>24</v>
      </c>
    </row>
    <row r="990">
      <c r="A990" s="1">
        <v>0.053744115</v>
      </c>
      <c r="B990" s="1">
        <v>123.998695</v>
      </c>
      <c r="C990" s="1">
        <v>0.027</v>
      </c>
      <c r="D990" s="1">
        <v>124.0</v>
      </c>
      <c r="E990" s="1">
        <v>0.053744115</v>
      </c>
      <c r="F990" s="1">
        <v>0.027</v>
      </c>
      <c r="G990" s="1">
        <v>0.026744115</v>
      </c>
    </row>
    <row r="991">
      <c r="A991" s="1">
        <v>1.957240952</v>
      </c>
      <c r="B991" s="1">
        <v>125.999634</v>
      </c>
      <c r="C991" s="1">
        <v>0.024</v>
      </c>
      <c r="D991" s="1">
        <v>126.0</v>
      </c>
      <c r="E991" s="1">
        <v>0.052473514342205</v>
      </c>
      <c r="F991" s="1">
        <v>0.024</v>
      </c>
      <c r="G991" s="1">
        <v>0.028473514342205</v>
      </c>
      <c r="H991" s="1" t="s">
        <v>29</v>
      </c>
    </row>
    <row r="992">
      <c r="A992" s="1">
        <v>0.209185222</v>
      </c>
      <c r="B992" s="1">
        <v>105.932983</v>
      </c>
      <c r="C992" s="1">
        <v>0.219</v>
      </c>
      <c r="D992" s="1">
        <v>105.93</v>
      </c>
      <c r="E992" s="1">
        <v>0.209185222</v>
      </c>
      <c r="F992" s="1">
        <v>0.219</v>
      </c>
      <c r="G992" s="1">
        <v>-0.00981477799999999</v>
      </c>
      <c r="H992" s="1" t="s">
        <v>11</v>
      </c>
    </row>
    <row r="993">
      <c r="A993" s="1">
        <v>0.374904603</v>
      </c>
      <c r="B993" s="1">
        <v>129.997986</v>
      </c>
      <c r="C993" s="1">
        <v>0.373</v>
      </c>
      <c r="D993" s="1">
        <v>130.0</v>
      </c>
      <c r="E993" s="1">
        <v>0.374904603</v>
      </c>
      <c r="F993" s="1">
        <v>0.373</v>
      </c>
      <c r="G993" s="1">
        <v>0.001904603</v>
      </c>
    </row>
    <row r="994">
      <c r="A994" s="1">
        <v>1.098365903</v>
      </c>
      <c r="B994" s="1">
        <v>128.282532</v>
      </c>
      <c r="C994" s="1">
        <v>0.206</v>
      </c>
      <c r="D994" s="1">
        <v>128.3</v>
      </c>
      <c r="E994" s="1">
        <v>0.162930671646755</v>
      </c>
      <c r="F994" s="1">
        <v>0.206</v>
      </c>
      <c r="G994" s="1">
        <v>-0.0430693283532446</v>
      </c>
      <c r="H994" s="1" t="s">
        <v>19</v>
      </c>
    </row>
    <row r="995">
      <c r="A995" s="1">
        <v>0.352931648</v>
      </c>
      <c r="B995" s="1">
        <v>126.000099</v>
      </c>
      <c r="C995" s="1">
        <v>0.35</v>
      </c>
      <c r="D995" s="1">
        <v>126.0</v>
      </c>
      <c r="E995" s="1">
        <v>0.352931648</v>
      </c>
      <c r="F995" s="1">
        <v>0.35</v>
      </c>
      <c r="G995" s="1">
        <v>0.002931648</v>
      </c>
      <c r="H995" s="1" t="s">
        <v>16</v>
      </c>
    </row>
    <row r="996">
      <c r="A996" s="1">
        <v>1.93285</v>
      </c>
      <c r="B996" s="1">
        <v>122.0</v>
      </c>
      <c r="C996" s="1">
        <v>0.455</v>
      </c>
      <c r="D996" s="1">
        <v>122.0</v>
      </c>
      <c r="E996" s="1">
        <v>0.457440163934426</v>
      </c>
      <c r="F996" s="1">
        <v>0.455</v>
      </c>
      <c r="G996" s="1">
        <v>0.0024401639344263</v>
      </c>
    </row>
    <row r="997">
      <c r="A997" s="1">
        <v>2.332105853</v>
      </c>
      <c r="B997" s="1">
        <v>103.980415</v>
      </c>
      <c r="C997" s="1">
        <v>0.034</v>
      </c>
      <c r="D997" s="1">
        <v>103.98</v>
      </c>
      <c r="E997" s="1">
        <v>0.0239788850512758</v>
      </c>
      <c r="F997" s="1">
        <v>0.034</v>
      </c>
      <c r="G997" s="1">
        <v>-0.0100211149487241</v>
      </c>
      <c r="H997" s="1" t="s">
        <v>14</v>
      </c>
    </row>
    <row r="998">
      <c r="A998" s="1">
        <v>0.016728917</v>
      </c>
      <c r="B998" s="1">
        <v>130.110397</v>
      </c>
      <c r="C998" s="1">
        <v>0.197</v>
      </c>
      <c r="D998" s="1">
        <v>130.07</v>
      </c>
      <c r="E998" s="1">
        <v>0.016728917</v>
      </c>
      <c r="F998" s="1">
        <v>0.197</v>
      </c>
      <c r="G998" s="1">
        <v>-0.180271083</v>
      </c>
      <c r="H998" s="1" t="s">
        <v>10</v>
      </c>
    </row>
    <row r="999">
      <c r="A999" s="1">
        <v>18.171130707</v>
      </c>
      <c r="B999" s="1">
        <v>110.996529</v>
      </c>
      <c r="C999" s="1">
        <v>0.337</v>
      </c>
      <c r="D999" s="1">
        <v>111.62</v>
      </c>
      <c r="E999" s="1">
        <v>0.332735057709019</v>
      </c>
      <c r="F999" s="1">
        <v>0.337</v>
      </c>
      <c r="G999" s="1">
        <v>-0.00426494229098067</v>
      </c>
      <c r="H999" s="1" t="s">
        <v>21</v>
      </c>
    </row>
    <row r="1000">
      <c r="A1000" s="1">
        <v>14.779641318</v>
      </c>
      <c r="B1000" s="1">
        <v>99.996613</v>
      </c>
      <c r="C1000" s="1">
        <v>0.377</v>
      </c>
      <c r="D1000" s="1">
        <v>100.0</v>
      </c>
      <c r="E1000" s="1">
        <v>0.379153573480092</v>
      </c>
      <c r="F1000" s="1">
        <v>0.377</v>
      </c>
      <c r="G1000" s="1">
        <v>0.00215357348009237</v>
      </c>
      <c r="H1000" s="1" t="s">
        <v>19</v>
      </c>
    </row>
    <row r="1001">
      <c r="A1001" s="1">
        <v>0.116749815999999</v>
      </c>
      <c r="B1001" s="1">
        <v>126.999748</v>
      </c>
      <c r="C1001" s="1">
        <v>0.116</v>
      </c>
      <c r="D1001" s="1">
        <v>127.0</v>
      </c>
      <c r="E1001" s="1">
        <v>0.116749815999999</v>
      </c>
      <c r="F1001" s="1">
        <v>0.116</v>
      </c>
      <c r="G1001" s="2">
        <v>7.49815999999986E-4</v>
      </c>
      <c r="H1001" s="1" t="s">
        <v>19</v>
      </c>
    </row>
    <row r="1002">
      <c r="A1002" s="1">
        <v>0.291365385</v>
      </c>
      <c r="B1002" s="1">
        <v>127.999725</v>
      </c>
      <c r="C1002" s="1">
        <v>0.288</v>
      </c>
      <c r="D1002" s="1">
        <v>128.0</v>
      </c>
      <c r="E1002" s="1">
        <v>0.291365385</v>
      </c>
      <c r="F1002" s="1">
        <v>0.288</v>
      </c>
      <c r="G1002" s="1">
        <v>0.00336538499999999</v>
      </c>
      <c r="H1002" s="1" t="s">
        <v>16</v>
      </c>
    </row>
    <row r="1003">
      <c r="A1003" s="1">
        <v>18.7892288579999</v>
      </c>
      <c r="B1003" s="1">
        <v>113.379982</v>
      </c>
      <c r="C1003" s="1">
        <v>0.249</v>
      </c>
      <c r="D1003" s="1">
        <v>113.48</v>
      </c>
      <c r="E1003" s="1">
        <v>0.267440770222737</v>
      </c>
      <c r="F1003" s="1">
        <v>0.249</v>
      </c>
      <c r="G1003" s="1">
        <v>0.0184407702227377</v>
      </c>
      <c r="H1003" s="1" t="s">
        <v>17</v>
      </c>
    </row>
    <row r="1004">
      <c r="A1004" s="1">
        <v>8.8383906</v>
      </c>
      <c r="B1004" s="1">
        <v>109.999863</v>
      </c>
      <c r="C1004" s="1">
        <v>0.082</v>
      </c>
      <c r="D1004" s="1">
        <v>110.0</v>
      </c>
      <c r="E1004" s="1">
        <v>0.111107003292248</v>
      </c>
      <c r="F1004" s="1">
        <v>0.082</v>
      </c>
      <c r="G1004" s="1">
        <v>0.0291070032922487</v>
      </c>
      <c r="H1004" s="1" t="s">
        <v>28</v>
      </c>
    </row>
    <row r="1005">
      <c r="A1005" s="1">
        <v>1.300034285</v>
      </c>
      <c r="B1005" s="1">
        <v>71.004601</v>
      </c>
      <c r="C1005" s="1">
        <v>0.07</v>
      </c>
      <c r="D1005" s="1">
        <v>141.98</v>
      </c>
      <c r="E1005" s="1">
        <v>0.455018621860085</v>
      </c>
      <c r="F1005" s="1">
        <v>0.07</v>
      </c>
      <c r="G1005" s="1">
        <v>0.385018621860085</v>
      </c>
      <c r="H1005" s="1" t="s">
        <v>19</v>
      </c>
    </row>
    <row r="1006">
      <c r="A1006" s="1">
        <v>1.482834697</v>
      </c>
      <c r="B1006" s="1">
        <v>104.251152</v>
      </c>
      <c r="C1006" s="1">
        <v>0.046</v>
      </c>
      <c r="D1006" s="1">
        <v>104.25</v>
      </c>
      <c r="E1006" s="1">
        <v>0.331768280007312</v>
      </c>
      <c r="F1006" s="1">
        <v>0.046</v>
      </c>
      <c r="G1006" s="1">
        <v>0.285768280007312</v>
      </c>
      <c r="H1006" s="1" t="s">
        <v>11</v>
      </c>
    </row>
    <row r="1007">
      <c r="A1007" s="1">
        <v>0.863998055</v>
      </c>
      <c r="B1007" s="1">
        <v>77.713104</v>
      </c>
      <c r="C1007" s="1">
        <v>0.495</v>
      </c>
      <c r="D1007" s="1">
        <v>98.35</v>
      </c>
      <c r="E1007" s="1">
        <v>0.0919274914564308</v>
      </c>
      <c r="F1007" s="1">
        <v>0.495</v>
      </c>
      <c r="G1007" s="1">
        <v>-0.403072508543569</v>
      </c>
      <c r="H1007" s="1" t="s">
        <v>15</v>
      </c>
    </row>
    <row r="1008">
      <c r="A1008" s="1">
        <v>0.048769262</v>
      </c>
      <c r="B1008" s="1">
        <v>123.997017</v>
      </c>
      <c r="C1008" s="1">
        <v>0.059</v>
      </c>
      <c r="D1008" s="1">
        <v>124.0</v>
      </c>
      <c r="E1008" s="1">
        <v>0.048769262</v>
      </c>
      <c r="F1008" s="1">
        <v>0.059</v>
      </c>
      <c r="G1008" s="1">
        <v>-0.0102307379999999</v>
      </c>
      <c r="H1008" s="1" t="s">
        <v>19</v>
      </c>
    </row>
    <row r="1009">
      <c r="A1009" s="1">
        <v>0.303097605999999</v>
      </c>
      <c r="B1009" s="1">
        <v>133.833664</v>
      </c>
      <c r="C1009" s="1">
        <v>0.091</v>
      </c>
      <c r="D1009" s="1">
        <v>134.08</v>
      </c>
      <c r="E1009" s="1">
        <v>0.303097605999999</v>
      </c>
      <c r="F1009" s="1">
        <v>0.091</v>
      </c>
      <c r="G1009" s="1">
        <v>0.212097605999999</v>
      </c>
      <c r="H1009" s="1" t="s">
        <v>10</v>
      </c>
    </row>
    <row r="1010">
      <c r="A1010" s="1">
        <v>0.337209949</v>
      </c>
      <c r="B1010" s="1">
        <v>144.929855</v>
      </c>
      <c r="C1010" s="1">
        <v>0.344</v>
      </c>
      <c r="D1010" s="1">
        <v>144.92</v>
      </c>
      <c r="E1010" s="1">
        <v>0.337209949</v>
      </c>
      <c r="F1010" s="1">
        <v>0.344</v>
      </c>
      <c r="G1010" s="1">
        <v>-0.00679005099999996</v>
      </c>
      <c r="H1010" s="1" t="s">
        <v>10</v>
      </c>
    </row>
    <row r="1011">
      <c r="A1011" s="1">
        <v>0.338121175999999</v>
      </c>
      <c r="B1011" s="1">
        <v>108.829643</v>
      </c>
      <c r="C1011" s="1">
        <v>0.545</v>
      </c>
      <c r="D1011" s="1">
        <v>108.81</v>
      </c>
      <c r="E1011" s="1">
        <v>0.338121175999999</v>
      </c>
      <c r="F1011" s="1">
        <v>0.545</v>
      </c>
      <c r="G1011" s="1">
        <v>-0.206878824</v>
      </c>
      <c r="H1011" s="1" t="s">
        <v>10</v>
      </c>
    </row>
    <row r="1012">
      <c r="A1012" s="1">
        <v>1.391239882</v>
      </c>
      <c r="B1012" s="1">
        <v>125.998123</v>
      </c>
      <c r="C1012" s="1">
        <v>0.435</v>
      </c>
      <c r="D1012" s="1">
        <v>126.0</v>
      </c>
      <c r="E1012" s="1">
        <v>0.438844741954937</v>
      </c>
      <c r="F1012" s="1">
        <v>0.435</v>
      </c>
      <c r="G1012" s="1">
        <v>0.00384474195493772</v>
      </c>
    </row>
    <row r="1013">
      <c r="A1013" s="1">
        <v>0.551187217</v>
      </c>
      <c r="B1013" s="1">
        <v>124.1745</v>
      </c>
      <c r="C1013" s="1">
        <v>0.02</v>
      </c>
      <c r="D1013" s="1">
        <v>124.17</v>
      </c>
      <c r="E1013" s="1">
        <v>0.0679962236801155</v>
      </c>
      <c r="F1013" s="1">
        <v>0.02</v>
      </c>
      <c r="G1013" s="1">
        <v>0.0479962236801155</v>
      </c>
      <c r="H1013" s="1" t="s">
        <v>10</v>
      </c>
    </row>
    <row r="1014">
      <c r="A1014" s="1">
        <v>0.736963332</v>
      </c>
      <c r="B1014" s="1">
        <v>127.722496</v>
      </c>
      <c r="C1014" s="1">
        <v>0.273</v>
      </c>
      <c r="D1014" s="1">
        <v>127.72</v>
      </c>
      <c r="E1014" s="1">
        <v>0.267194873983019</v>
      </c>
      <c r="F1014" s="1">
        <v>0.273</v>
      </c>
      <c r="G1014" s="1">
        <v>-0.00580512601698074</v>
      </c>
      <c r="H1014" s="1" t="s">
        <v>13</v>
      </c>
    </row>
    <row r="1015">
      <c r="A1015" s="1">
        <v>0.060808036</v>
      </c>
      <c r="B1015" s="1">
        <v>119.99939</v>
      </c>
      <c r="C1015" s="1">
        <v>0.034</v>
      </c>
      <c r="D1015" s="1">
        <v>120.0</v>
      </c>
      <c r="E1015" s="1">
        <v>0.060808036</v>
      </c>
      <c r="F1015" s="1">
        <v>0.034</v>
      </c>
      <c r="G1015" s="1">
        <v>0.026808036</v>
      </c>
      <c r="H1015" s="1" t="s">
        <v>29</v>
      </c>
    </row>
    <row r="1016">
      <c r="A1016" s="1">
        <v>27.864524992</v>
      </c>
      <c r="B1016" s="1">
        <v>121.699936</v>
      </c>
      <c r="C1016" s="1">
        <v>0.054</v>
      </c>
      <c r="D1016" s="1">
        <v>122.59</v>
      </c>
      <c r="E1016" s="1">
        <v>0.255636191927003</v>
      </c>
      <c r="F1016" s="1">
        <v>0.054</v>
      </c>
      <c r="G1016" s="1">
        <v>0.201636191927003</v>
      </c>
      <c r="H1016" s="1" t="s">
        <v>13</v>
      </c>
    </row>
    <row r="1017">
      <c r="A1017" s="1">
        <v>4.927710804</v>
      </c>
      <c r="B1017" s="1">
        <v>99.703651</v>
      </c>
      <c r="C1017" s="1">
        <v>0.108</v>
      </c>
      <c r="D1017" s="1">
        <v>99.71</v>
      </c>
      <c r="E1017" s="1">
        <v>0.113443771792724</v>
      </c>
      <c r="F1017" s="1">
        <v>0.108</v>
      </c>
      <c r="G1017" s="1">
        <v>0.00544377179272413</v>
      </c>
      <c r="H1017" s="1" t="s">
        <v>10</v>
      </c>
    </row>
    <row r="1018">
      <c r="A1018" s="1">
        <v>0.058552366</v>
      </c>
      <c r="B1018" s="1">
        <v>130.000198</v>
      </c>
      <c r="C1018" s="1">
        <v>0.07</v>
      </c>
      <c r="D1018" s="1">
        <v>130.0</v>
      </c>
      <c r="E1018" s="1">
        <v>0.058552366</v>
      </c>
      <c r="F1018" s="1">
        <v>0.07</v>
      </c>
      <c r="G1018" s="1">
        <v>-0.011447634</v>
      </c>
      <c r="H1018" s="1" t="s">
        <v>19</v>
      </c>
    </row>
    <row r="1019">
      <c r="A1019" s="1">
        <v>0.283836304999999</v>
      </c>
      <c r="B1019" s="1">
        <v>105.231651</v>
      </c>
      <c r="C1019" s="1">
        <v>0.264</v>
      </c>
      <c r="D1019" s="1">
        <v>105.22</v>
      </c>
      <c r="E1019" s="1">
        <v>0.283836304999999</v>
      </c>
      <c r="F1019" s="1">
        <v>0.264</v>
      </c>
      <c r="G1019" s="1">
        <v>0.0198363049999999</v>
      </c>
      <c r="H1019" s="1" t="s">
        <v>11</v>
      </c>
    </row>
    <row r="1020">
      <c r="A1020" s="1">
        <v>0.474773197999999</v>
      </c>
      <c r="B1020" s="1">
        <v>91.84346</v>
      </c>
      <c r="C1020" s="1">
        <v>0.523</v>
      </c>
      <c r="D1020" s="1">
        <v>91.92</v>
      </c>
      <c r="E1020" s="1">
        <v>0.474773197999999</v>
      </c>
      <c r="F1020" s="1">
        <v>0.523</v>
      </c>
      <c r="G1020" s="1">
        <v>-0.048226802</v>
      </c>
      <c r="H1020" s="1" t="s">
        <v>12</v>
      </c>
    </row>
    <row r="1021">
      <c r="A1021" s="1">
        <v>0.626559436</v>
      </c>
      <c r="B1021" s="1">
        <v>91.090782</v>
      </c>
      <c r="C1021" s="1">
        <v>0.629</v>
      </c>
      <c r="D1021" s="1">
        <v>91.08</v>
      </c>
      <c r="E1021" s="1">
        <v>0.626559436</v>
      </c>
      <c r="F1021" s="1">
        <v>0.629</v>
      </c>
      <c r="G1021" s="1">
        <v>-0.00244056400000003</v>
      </c>
      <c r="H1021" s="1" t="s">
        <v>16</v>
      </c>
    </row>
    <row r="1022">
      <c r="A1022" s="1">
        <v>0.047638826</v>
      </c>
      <c r="B1022" s="1">
        <v>115.274849</v>
      </c>
      <c r="C1022" s="1">
        <v>0.159</v>
      </c>
      <c r="D1022" s="1">
        <v>115.25</v>
      </c>
      <c r="E1022" s="1">
        <v>0.047638826</v>
      </c>
      <c r="F1022" s="1">
        <v>0.159</v>
      </c>
      <c r="G1022" s="1">
        <v>-0.111361174</v>
      </c>
      <c r="H1022" s="1" t="s">
        <v>17</v>
      </c>
    </row>
    <row r="1023">
      <c r="A1023" s="1">
        <v>0.395772675</v>
      </c>
      <c r="B1023" s="1">
        <v>121.980003</v>
      </c>
      <c r="C1023" s="1">
        <v>0.394</v>
      </c>
      <c r="D1023" s="1">
        <v>121.98</v>
      </c>
      <c r="E1023" s="1">
        <v>0.395772675</v>
      </c>
      <c r="F1023" s="1">
        <v>0.394</v>
      </c>
      <c r="G1023" s="1">
        <v>0.001772675</v>
      </c>
      <c r="H1023" s="1" t="s">
        <v>16</v>
      </c>
    </row>
    <row r="1024">
      <c r="A1024" s="1">
        <v>0.301006168</v>
      </c>
      <c r="B1024" s="1">
        <v>120.000015</v>
      </c>
      <c r="C1024" s="1">
        <v>0.263</v>
      </c>
      <c r="D1024" s="1">
        <v>120.0</v>
      </c>
      <c r="E1024" s="1">
        <v>0.301006168</v>
      </c>
      <c r="F1024" s="1">
        <v>0.263</v>
      </c>
      <c r="G1024" s="1">
        <v>0.038006168</v>
      </c>
    </row>
    <row r="1025">
      <c r="A1025" s="1">
        <v>0.667545764</v>
      </c>
      <c r="B1025" s="1">
        <v>110.219475</v>
      </c>
      <c r="C1025" s="1">
        <v>0.108</v>
      </c>
      <c r="D1025" s="1">
        <v>110.23</v>
      </c>
      <c r="E1025" s="1">
        <v>0.123177357237039</v>
      </c>
      <c r="F1025" s="1">
        <v>0.108</v>
      </c>
      <c r="G1025" s="1">
        <v>0.0151773572370391</v>
      </c>
      <c r="H1025" s="1" t="s">
        <v>10</v>
      </c>
    </row>
    <row r="1026">
      <c r="A1026" s="1">
        <v>0.998205721</v>
      </c>
      <c r="B1026" s="1">
        <v>121.228584</v>
      </c>
      <c r="C1026" s="1">
        <v>0.02</v>
      </c>
      <c r="D1026" s="1">
        <v>121.23</v>
      </c>
      <c r="E1026" s="1">
        <v>0.00834016256041614</v>
      </c>
      <c r="F1026" s="1">
        <v>0.02</v>
      </c>
      <c r="G1026" s="1">
        <v>-0.0116598374395838</v>
      </c>
    </row>
    <row r="1027">
      <c r="A1027" s="1">
        <v>0.526802719</v>
      </c>
      <c r="B1027" s="1">
        <v>108.819351</v>
      </c>
      <c r="C1027" s="1">
        <v>0.531</v>
      </c>
      <c r="D1027" s="1">
        <v>108.82</v>
      </c>
      <c r="E1027" s="1">
        <v>0.526802719</v>
      </c>
      <c r="F1027" s="1">
        <v>0.531</v>
      </c>
      <c r="G1027" s="1">
        <v>-0.00419728100000005</v>
      </c>
      <c r="H1027" s="1" t="s">
        <v>13</v>
      </c>
    </row>
    <row r="1028">
      <c r="A1028" s="1">
        <v>0.297791958</v>
      </c>
      <c r="B1028" s="1">
        <v>114.000031</v>
      </c>
      <c r="C1028" s="1">
        <v>0.295</v>
      </c>
      <c r="D1028" s="1">
        <v>114.0</v>
      </c>
      <c r="E1028" s="1">
        <v>0.297791958</v>
      </c>
      <c r="F1028" s="1">
        <v>0.295</v>
      </c>
      <c r="G1028" s="1">
        <v>0.00279195800000003</v>
      </c>
      <c r="H1028" s="1" t="s">
        <v>19</v>
      </c>
    </row>
    <row r="1029">
      <c r="A1029" s="1">
        <v>1.389241934</v>
      </c>
      <c r="B1029" s="1">
        <v>154.560364</v>
      </c>
      <c r="C1029" s="1">
        <v>0.092</v>
      </c>
      <c r="D1029" s="1">
        <v>154.56</v>
      </c>
      <c r="E1029" s="1">
        <v>0.224648403410229</v>
      </c>
      <c r="F1029" s="1">
        <v>0.092</v>
      </c>
      <c r="G1029" s="1">
        <v>0.132648403410229</v>
      </c>
      <c r="H1029" s="1" t="s">
        <v>14</v>
      </c>
    </row>
    <row r="1030">
      <c r="A1030" s="1">
        <v>0.451377809</v>
      </c>
      <c r="B1030" s="1">
        <v>127.239716</v>
      </c>
      <c r="C1030" s="1">
        <v>0.265</v>
      </c>
      <c r="D1030" s="1">
        <v>127.28</v>
      </c>
      <c r="E1030" s="1">
        <v>0.451377809</v>
      </c>
      <c r="F1030" s="1">
        <v>0.265</v>
      </c>
      <c r="G1030" s="1">
        <v>0.186377809</v>
      </c>
      <c r="H1030" s="1" t="s">
        <v>10</v>
      </c>
    </row>
    <row r="1031">
      <c r="A1031" s="1">
        <v>2.005976686</v>
      </c>
      <c r="B1031" s="1">
        <v>123.00016</v>
      </c>
      <c r="C1031" s="1">
        <v>0.031</v>
      </c>
      <c r="D1031" s="1">
        <v>123.0</v>
      </c>
      <c r="E1031" s="1">
        <v>0.0547597119732994</v>
      </c>
      <c r="F1031" s="1">
        <v>0.031</v>
      </c>
      <c r="G1031" s="1">
        <v>0.0237597119732994</v>
      </c>
      <c r="H1031" s="1" t="s">
        <v>29</v>
      </c>
    </row>
    <row r="1032">
      <c r="A1032" s="1">
        <v>0.268886685</v>
      </c>
      <c r="B1032" s="1">
        <v>128.044556</v>
      </c>
      <c r="C1032" s="1">
        <v>0.013</v>
      </c>
      <c r="D1032" s="1">
        <v>127.93</v>
      </c>
      <c r="E1032" s="1">
        <v>0.268886685</v>
      </c>
      <c r="F1032" s="1">
        <v>0.013</v>
      </c>
      <c r="G1032" s="1">
        <v>0.255886685</v>
      </c>
      <c r="H1032" s="1" t="s">
        <v>10</v>
      </c>
    </row>
    <row r="1033">
      <c r="A1033" s="1">
        <v>8.57282</v>
      </c>
      <c r="B1033" s="1">
        <v>115.012276</v>
      </c>
      <c r="C1033" s="1">
        <v>0.268</v>
      </c>
      <c r="D1033" s="1">
        <v>115.04</v>
      </c>
      <c r="E1033" s="1">
        <v>0.225884930216667</v>
      </c>
      <c r="F1033" s="1">
        <v>0.268</v>
      </c>
      <c r="G1033" s="1">
        <v>-0.042115069783333</v>
      </c>
      <c r="H1033" s="1" t="s">
        <v>13</v>
      </c>
    </row>
    <row r="1034">
      <c r="A1034" s="1">
        <v>0.297591507</v>
      </c>
      <c r="B1034" s="1">
        <v>137.570541</v>
      </c>
      <c r="C1034" s="1">
        <v>0.334</v>
      </c>
      <c r="D1034" s="1">
        <v>137.52</v>
      </c>
      <c r="E1034" s="1">
        <v>0.297591507</v>
      </c>
      <c r="F1034" s="1">
        <v>0.334</v>
      </c>
      <c r="G1034" s="1">
        <v>-0.036408493</v>
      </c>
      <c r="H1034" s="1" t="s">
        <v>13</v>
      </c>
    </row>
    <row r="1035">
      <c r="A1035" s="1">
        <v>0.053444456</v>
      </c>
      <c r="B1035" s="1">
        <v>123.000015</v>
      </c>
      <c r="C1035" s="1">
        <v>0.052</v>
      </c>
      <c r="D1035" s="1">
        <v>123.0</v>
      </c>
      <c r="E1035" s="1">
        <v>0.053444456</v>
      </c>
      <c r="F1035" s="1">
        <v>0.052</v>
      </c>
      <c r="G1035" s="1">
        <v>0.001444456</v>
      </c>
      <c r="H1035" s="1" t="s">
        <v>19</v>
      </c>
    </row>
    <row r="1036">
      <c r="A1036" s="1">
        <v>2.397460222</v>
      </c>
      <c r="B1036" s="1">
        <v>120.495033</v>
      </c>
      <c r="C1036" s="1">
        <v>0.41</v>
      </c>
      <c r="D1036" s="1">
        <v>120.5</v>
      </c>
      <c r="E1036" s="1">
        <v>0.405676876042495</v>
      </c>
      <c r="F1036" s="1">
        <v>0.41</v>
      </c>
      <c r="G1036" s="1">
        <v>-0.00432312395750461</v>
      </c>
      <c r="H1036" s="1" t="s">
        <v>12</v>
      </c>
    </row>
    <row r="1037">
      <c r="A1037" s="1">
        <v>1.513997793</v>
      </c>
      <c r="B1037" s="1">
        <v>126.031075</v>
      </c>
      <c r="C1037" s="1">
        <v>0.063</v>
      </c>
      <c r="D1037" s="1">
        <v>125.83</v>
      </c>
      <c r="E1037" s="1">
        <v>0.0857786018203643</v>
      </c>
      <c r="F1037" s="1">
        <v>0.063</v>
      </c>
      <c r="G1037" s="1">
        <v>0.0227786018203643</v>
      </c>
      <c r="H1037" s="1" t="s">
        <v>19</v>
      </c>
    </row>
    <row r="1038">
      <c r="A1038" s="1">
        <v>1.26113379</v>
      </c>
      <c r="B1038" s="1">
        <v>99.26474</v>
      </c>
      <c r="C1038" s="1">
        <v>0.045</v>
      </c>
      <c r="D1038" s="1">
        <v>99.27</v>
      </c>
      <c r="E1038" s="1">
        <v>0.0522453166105569</v>
      </c>
      <c r="F1038" s="1">
        <v>0.045</v>
      </c>
      <c r="G1038" s="1">
        <v>0.00724531661055698</v>
      </c>
      <c r="H1038" s="1" t="s">
        <v>19</v>
      </c>
    </row>
    <row r="1039">
      <c r="A1039" s="1">
        <v>0.195394</v>
      </c>
      <c r="B1039" s="1">
        <v>128.0</v>
      </c>
      <c r="C1039" s="1">
        <v>0.192</v>
      </c>
      <c r="D1039" s="1">
        <v>128.0</v>
      </c>
      <c r="E1039" s="1">
        <v>0.195394</v>
      </c>
      <c r="F1039" s="1">
        <v>0.192</v>
      </c>
      <c r="G1039" s="1">
        <v>0.003394</v>
      </c>
      <c r="H1039" s="1" t="s">
        <v>16</v>
      </c>
    </row>
    <row r="1040">
      <c r="A1040" s="1">
        <v>0.315509558</v>
      </c>
      <c r="B1040" s="1">
        <v>100.184425</v>
      </c>
      <c r="C1040" s="1">
        <v>0.046</v>
      </c>
      <c r="D1040" s="1">
        <v>100.18</v>
      </c>
      <c r="E1040" s="1">
        <v>0.315509558</v>
      </c>
      <c r="F1040" s="1">
        <v>0.046</v>
      </c>
      <c r="G1040" s="1">
        <v>0.269509558</v>
      </c>
    </row>
    <row r="1041">
      <c r="A1041" s="1">
        <v>0.252142608</v>
      </c>
      <c r="B1041" s="1">
        <v>130.085434</v>
      </c>
      <c r="C1041" s="1">
        <v>0.251</v>
      </c>
      <c r="D1041" s="1">
        <v>130.09</v>
      </c>
      <c r="E1041" s="1">
        <v>0.252142608</v>
      </c>
      <c r="F1041" s="1">
        <v>0.251</v>
      </c>
      <c r="G1041" s="1">
        <v>0.00114260799999998</v>
      </c>
      <c r="H1041" s="1" t="s">
        <v>13</v>
      </c>
    </row>
    <row r="1042">
      <c r="A1042" s="1">
        <v>1.28254807</v>
      </c>
      <c r="B1042" s="1">
        <v>130.999649</v>
      </c>
      <c r="C1042" s="1">
        <v>0.395</v>
      </c>
      <c r="D1042" s="1">
        <v>131.0</v>
      </c>
      <c r="E1042" s="1">
        <v>0.366515081239854</v>
      </c>
      <c r="F1042" s="1">
        <v>0.395</v>
      </c>
      <c r="G1042" s="1">
        <v>-0.0284849187601453</v>
      </c>
      <c r="H1042" s="1" t="s">
        <v>16</v>
      </c>
    </row>
    <row r="1043">
      <c r="A1043" s="1">
        <v>0.187671661</v>
      </c>
      <c r="B1043" s="1">
        <v>131.001328</v>
      </c>
      <c r="C1043" s="1">
        <v>0.212</v>
      </c>
      <c r="D1043" s="1">
        <v>131.0</v>
      </c>
      <c r="E1043" s="1">
        <v>0.187671661</v>
      </c>
      <c r="F1043" s="1">
        <v>0.212</v>
      </c>
      <c r="G1043" s="1">
        <v>-0.024328339</v>
      </c>
      <c r="H1043" s="1" t="s">
        <v>10</v>
      </c>
    </row>
    <row r="1044">
      <c r="A1044" s="1">
        <v>1.10302</v>
      </c>
      <c r="B1044" s="1">
        <v>132.0</v>
      </c>
      <c r="C1044" s="1">
        <v>0.183</v>
      </c>
      <c r="D1044" s="1">
        <v>131.99</v>
      </c>
      <c r="E1044" s="1">
        <v>0.19392909090909</v>
      </c>
      <c r="F1044" s="1">
        <v>0.183</v>
      </c>
      <c r="G1044" s="1">
        <v>0.0109290909090908</v>
      </c>
      <c r="H1044" s="1" t="s">
        <v>13</v>
      </c>
    </row>
    <row r="1045">
      <c r="A1045" s="1">
        <v>0.191530645</v>
      </c>
      <c r="B1045" s="1">
        <v>109.890205</v>
      </c>
      <c r="C1045" s="1">
        <v>0.215</v>
      </c>
      <c r="D1045" s="1">
        <v>109.89</v>
      </c>
      <c r="E1045" s="1">
        <v>0.191530645</v>
      </c>
      <c r="F1045" s="1">
        <v>0.215</v>
      </c>
      <c r="G1045" s="1">
        <v>-0.0234693549999999</v>
      </c>
      <c r="H1045" s="1" t="s">
        <v>10</v>
      </c>
    </row>
    <row r="1046">
      <c r="A1046" s="1">
        <v>0.121507447999999</v>
      </c>
      <c r="B1046" s="1">
        <v>112.970001</v>
      </c>
      <c r="C1046" s="1">
        <v>0.107</v>
      </c>
      <c r="D1046" s="1">
        <v>112.97</v>
      </c>
      <c r="E1046" s="1">
        <v>0.121507447999999</v>
      </c>
      <c r="F1046" s="1">
        <v>0.107</v>
      </c>
      <c r="G1046" s="1">
        <v>0.0145074479999999</v>
      </c>
      <c r="H1046" s="1" t="s">
        <v>13</v>
      </c>
    </row>
    <row r="1047">
      <c r="A1047" s="1">
        <v>0.121894941</v>
      </c>
      <c r="B1047" s="1">
        <v>118.00386</v>
      </c>
      <c r="C1047" s="1">
        <v>0.122</v>
      </c>
      <c r="D1047" s="1">
        <v>118.0</v>
      </c>
      <c r="E1047" s="1">
        <v>0.121894941</v>
      </c>
      <c r="F1047" s="1">
        <v>0.122</v>
      </c>
      <c r="G1047" s="2">
        <v>-1.0505899999999E-4</v>
      </c>
    </row>
    <row r="1048">
      <c r="A1048" s="1">
        <v>0.213111043</v>
      </c>
      <c r="B1048" s="1">
        <v>125.213028</v>
      </c>
      <c r="C1048" s="1">
        <v>0.212</v>
      </c>
      <c r="D1048" s="1">
        <v>125.21</v>
      </c>
      <c r="E1048" s="1">
        <v>0.213111043</v>
      </c>
      <c r="F1048" s="1">
        <v>0.212</v>
      </c>
      <c r="G1048" s="1">
        <v>0.001111043</v>
      </c>
      <c r="H1048" s="1" t="s">
        <v>19</v>
      </c>
    </row>
    <row r="1049">
      <c r="A1049" s="1">
        <v>5.000679989</v>
      </c>
      <c r="B1049" s="1">
        <v>95.115959</v>
      </c>
      <c r="C1049" s="1">
        <v>0.266</v>
      </c>
      <c r="D1049" s="1">
        <v>95.11</v>
      </c>
      <c r="E1049" s="1">
        <v>0.585017208372408</v>
      </c>
      <c r="F1049" s="1">
        <v>0.266</v>
      </c>
      <c r="G1049" s="1">
        <v>0.319017208372408</v>
      </c>
      <c r="H1049" s="1" t="s">
        <v>10</v>
      </c>
    </row>
    <row r="1050">
      <c r="A1050" s="1">
        <v>0.028988671</v>
      </c>
      <c r="B1050" s="1">
        <v>116.999725</v>
      </c>
      <c r="C1050" s="1">
        <v>0.029</v>
      </c>
      <c r="D1050" s="1">
        <v>117.0</v>
      </c>
      <c r="E1050" s="1">
        <v>0.028988671</v>
      </c>
      <c r="F1050" s="1">
        <v>0.029</v>
      </c>
      <c r="G1050" s="2">
        <v>-1.13290000000008E-5</v>
      </c>
    </row>
    <row r="1051">
      <c r="A1051" s="1">
        <v>0.392729148</v>
      </c>
      <c r="B1051" s="1">
        <v>128.0</v>
      </c>
      <c r="C1051" s="1">
        <v>0.383</v>
      </c>
      <c r="D1051" s="1">
        <v>128.0</v>
      </c>
      <c r="E1051" s="1">
        <v>0.392729148</v>
      </c>
      <c r="F1051" s="1">
        <v>0.383</v>
      </c>
      <c r="G1051" s="1">
        <v>0.00972914800000002</v>
      </c>
    </row>
    <row r="1052">
      <c r="A1052" s="1">
        <v>2.194982953</v>
      </c>
      <c r="B1052" s="1">
        <v>96.999634</v>
      </c>
      <c r="C1052" s="1">
        <v>0.333</v>
      </c>
      <c r="D1052" s="1">
        <v>97.0</v>
      </c>
      <c r="E1052" s="1">
        <v>0.339305848074016</v>
      </c>
      <c r="F1052" s="1">
        <v>0.333</v>
      </c>
      <c r="G1052" s="1">
        <v>0.00630584807401674</v>
      </c>
      <c r="H1052" s="1" t="s">
        <v>19</v>
      </c>
    </row>
    <row r="1053">
      <c r="A1053" s="1">
        <v>1.864332438</v>
      </c>
      <c r="B1053" s="1">
        <v>85.398163</v>
      </c>
      <c r="C1053" s="1">
        <v>0.49</v>
      </c>
      <c r="D1053" s="1">
        <v>85.4</v>
      </c>
      <c r="E1053" s="1">
        <v>0.459149986944231</v>
      </c>
      <c r="F1053" s="1">
        <v>0.49</v>
      </c>
      <c r="G1053" s="1">
        <v>-0.030850013055768</v>
      </c>
      <c r="H1053" s="1" t="s">
        <v>19</v>
      </c>
    </row>
    <row r="1054">
      <c r="A1054" s="1">
        <v>0.294717817</v>
      </c>
      <c r="B1054" s="1">
        <v>134.0</v>
      </c>
      <c r="C1054" s="1">
        <v>0.279</v>
      </c>
      <c r="D1054" s="1">
        <v>134.0</v>
      </c>
      <c r="E1054" s="1">
        <v>0.294717817</v>
      </c>
      <c r="F1054" s="1">
        <v>0.279</v>
      </c>
      <c r="G1054" s="1">
        <v>0.015717817</v>
      </c>
      <c r="H1054" s="1" t="s">
        <v>16</v>
      </c>
    </row>
    <row r="1055">
      <c r="A1055" s="1">
        <v>0.32124117</v>
      </c>
      <c r="B1055" s="1">
        <v>86.005615</v>
      </c>
      <c r="C1055" s="1">
        <v>0.303</v>
      </c>
      <c r="D1055" s="1">
        <v>172.01</v>
      </c>
      <c r="E1055" s="1">
        <v>0.32124117</v>
      </c>
      <c r="F1055" s="1">
        <v>0.303</v>
      </c>
      <c r="G1055" s="1">
        <v>0.01824117</v>
      </c>
      <c r="H1055" s="1" t="s">
        <v>10</v>
      </c>
    </row>
    <row r="1056">
      <c r="A1056" s="1">
        <v>9.492123153</v>
      </c>
      <c r="B1056" s="1">
        <v>129.237381</v>
      </c>
      <c r="C1056" s="1">
        <v>0.205</v>
      </c>
      <c r="D1056" s="1">
        <v>129.24</v>
      </c>
      <c r="E1056" s="1">
        <v>0.206883923337802</v>
      </c>
      <c r="F1056" s="1">
        <v>0.205</v>
      </c>
      <c r="G1056" s="1">
        <v>0.00188392333780215</v>
      </c>
      <c r="H1056" s="1" t="s">
        <v>12</v>
      </c>
    </row>
    <row r="1057">
      <c r="A1057" s="1">
        <v>0.12873365</v>
      </c>
      <c r="B1057" s="1">
        <v>113.142357</v>
      </c>
      <c r="C1057" s="1">
        <v>0.398</v>
      </c>
      <c r="D1057" s="1">
        <v>113.14</v>
      </c>
      <c r="E1057" s="1">
        <v>0.12873365</v>
      </c>
      <c r="F1057" s="1">
        <v>0.398</v>
      </c>
      <c r="G1057" s="1">
        <v>-0.26926635</v>
      </c>
      <c r="H1057" s="1" t="s">
        <v>13</v>
      </c>
    </row>
    <row r="1058">
      <c r="A1058" s="1">
        <v>0.486532091999999</v>
      </c>
      <c r="B1058" s="1">
        <v>127.288834</v>
      </c>
      <c r="C1058" s="1">
        <v>0.022</v>
      </c>
      <c r="D1058" s="1">
        <v>127.29</v>
      </c>
      <c r="E1058" s="1">
        <v>0.0151631736548134</v>
      </c>
      <c r="F1058" s="1">
        <v>0.022</v>
      </c>
      <c r="G1058" s="1">
        <v>-0.00683682634518654</v>
      </c>
      <c r="H1058" s="1" t="s">
        <v>12</v>
      </c>
    </row>
    <row r="1059">
      <c r="A1059" s="1">
        <v>0.477089</v>
      </c>
      <c r="B1059" s="1">
        <v>130.0</v>
      </c>
      <c r="C1059" s="1">
        <v>0.241</v>
      </c>
      <c r="D1059" s="1">
        <v>129.99</v>
      </c>
      <c r="E1059" s="1">
        <v>0.0155505384615384</v>
      </c>
      <c r="F1059" s="1">
        <v>0.241</v>
      </c>
      <c r="G1059" s="1">
        <v>-0.225449461538461</v>
      </c>
      <c r="H1059" s="1" t="s">
        <v>13</v>
      </c>
    </row>
    <row r="1060">
      <c r="A1060" s="1">
        <v>0.234722832</v>
      </c>
      <c r="B1060" s="1">
        <v>127.0</v>
      </c>
      <c r="C1060" s="1">
        <v>0.223</v>
      </c>
      <c r="D1060" s="1">
        <v>127.0</v>
      </c>
      <c r="E1060" s="1">
        <v>0.234722832</v>
      </c>
      <c r="F1060" s="1">
        <v>0.223</v>
      </c>
      <c r="G1060" s="1">
        <v>0.011722832</v>
      </c>
      <c r="H1060" s="1" t="s">
        <v>17</v>
      </c>
    </row>
    <row r="1061">
      <c r="A1061" s="1">
        <v>0.586233914</v>
      </c>
      <c r="B1061" s="1">
        <v>65.000053</v>
      </c>
      <c r="C1061" s="1">
        <v>0.354</v>
      </c>
      <c r="D1061" s="1">
        <v>130.0</v>
      </c>
      <c r="E1061" s="1">
        <v>0.586233914</v>
      </c>
      <c r="F1061" s="1">
        <v>0.354</v>
      </c>
      <c r="G1061" s="1">
        <v>0.232233914</v>
      </c>
      <c r="H1061" s="1" t="s">
        <v>19</v>
      </c>
    </row>
    <row r="1062">
      <c r="A1062" s="1">
        <v>0.0775695</v>
      </c>
      <c r="B1062" s="1">
        <v>123.0</v>
      </c>
      <c r="C1062" s="1">
        <v>0.075</v>
      </c>
      <c r="D1062" s="1">
        <v>123.0</v>
      </c>
      <c r="E1062" s="1">
        <v>0.0775695</v>
      </c>
      <c r="F1062" s="1">
        <v>0.075</v>
      </c>
      <c r="G1062" s="1">
        <v>0.0025695</v>
      </c>
      <c r="H1062" s="1" t="s">
        <v>26</v>
      </c>
    </row>
    <row r="1063">
      <c r="A1063" s="1">
        <v>1.13263011</v>
      </c>
      <c r="B1063" s="1">
        <v>126.901802</v>
      </c>
      <c r="C1063" s="1">
        <v>0.183</v>
      </c>
      <c r="D1063" s="1">
        <v>126.88</v>
      </c>
      <c r="E1063" s="1">
        <v>0.187017060312967</v>
      </c>
      <c r="F1063" s="1">
        <v>0.183</v>
      </c>
      <c r="G1063" s="1">
        <v>0.00401706031296728</v>
      </c>
      <c r="H1063" s="1" t="s">
        <v>19</v>
      </c>
    </row>
    <row r="1064">
      <c r="A1064" s="1">
        <v>0.08428216</v>
      </c>
      <c r="B1064" s="1">
        <v>97.934875</v>
      </c>
      <c r="C1064" s="1">
        <v>0.082</v>
      </c>
      <c r="D1064" s="1">
        <v>97.94</v>
      </c>
      <c r="E1064" s="1">
        <v>0.08428216</v>
      </c>
      <c r="F1064" s="1">
        <v>0.082</v>
      </c>
      <c r="G1064" s="1">
        <v>0.00228216</v>
      </c>
      <c r="H1064" s="1" t="s">
        <v>17</v>
      </c>
    </row>
    <row r="1065">
      <c r="A1065" s="1">
        <v>0.311934233</v>
      </c>
      <c r="B1065" s="1">
        <v>96.000259</v>
      </c>
      <c r="C1065" s="1">
        <v>0.307</v>
      </c>
      <c r="D1065" s="1">
        <v>96.0</v>
      </c>
      <c r="E1065" s="1">
        <v>0.311934233</v>
      </c>
      <c r="F1065" s="1">
        <v>0.307</v>
      </c>
      <c r="G1065" s="1">
        <v>0.00493423300000001</v>
      </c>
      <c r="H1065" s="1" t="s">
        <v>26</v>
      </c>
    </row>
    <row r="1066">
      <c r="A1066" s="1">
        <v>23.175226167</v>
      </c>
      <c r="B1066" s="1">
        <v>127.003387</v>
      </c>
      <c r="C1066" s="1">
        <v>0.042</v>
      </c>
      <c r="D1066" s="1">
        <v>127.0</v>
      </c>
      <c r="E1066" s="1">
        <v>0.0262372349174278</v>
      </c>
      <c r="F1066" s="1">
        <v>0.042</v>
      </c>
      <c r="G1066" s="1">
        <v>-0.0157627650825722</v>
      </c>
      <c r="H1066" s="1" t="s">
        <v>13</v>
      </c>
    </row>
    <row r="1067">
      <c r="A1067" s="1">
        <v>28.903038025</v>
      </c>
      <c r="B1067" s="1">
        <v>117.698647</v>
      </c>
      <c r="C1067" s="1">
        <v>0.363</v>
      </c>
      <c r="D1067" s="1">
        <v>117.71</v>
      </c>
      <c r="E1067" s="1">
        <v>0.355556081558454</v>
      </c>
      <c r="F1067" s="1">
        <v>0.363</v>
      </c>
      <c r="G1067" s="1">
        <v>-0.00744391844154579</v>
      </c>
      <c r="H1067" s="1" t="s">
        <v>13</v>
      </c>
    </row>
    <row r="1068">
      <c r="A1068" s="1">
        <v>0.416308</v>
      </c>
      <c r="B1068" s="1">
        <v>122.218002</v>
      </c>
      <c r="C1068" s="1">
        <v>0.425</v>
      </c>
      <c r="D1068" s="1">
        <v>122.22</v>
      </c>
      <c r="E1068" s="1">
        <v>0.416308</v>
      </c>
      <c r="F1068" s="1">
        <v>0.425</v>
      </c>
      <c r="G1068" s="1">
        <v>-0.00869199999999997</v>
      </c>
      <c r="H1068" s="1" t="s">
        <v>13</v>
      </c>
    </row>
    <row r="1069">
      <c r="A1069" s="1">
        <v>0.152464449</v>
      </c>
      <c r="B1069" s="1">
        <v>112.999626</v>
      </c>
      <c r="C1069" s="1">
        <v>0.153</v>
      </c>
      <c r="D1069" s="1">
        <v>113.0</v>
      </c>
      <c r="E1069" s="1">
        <v>0.152464449</v>
      </c>
      <c r="F1069" s="1">
        <v>0.153</v>
      </c>
      <c r="G1069" s="2">
        <v>-5.35550999999995E-4</v>
      </c>
      <c r="H1069" s="1" t="s">
        <v>19</v>
      </c>
    </row>
    <row r="1070">
      <c r="A1070" s="1">
        <v>0.054402564</v>
      </c>
      <c r="B1070" s="1">
        <v>81.996849</v>
      </c>
      <c r="C1070" s="1">
        <v>0.01</v>
      </c>
      <c r="D1070" s="1">
        <v>81.95</v>
      </c>
      <c r="E1070" s="1">
        <v>0.054402564</v>
      </c>
      <c r="F1070" s="1">
        <v>0.01</v>
      </c>
      <c r="G1070" s="1">
        <v>0.044402564</v>
      </c>
      <c r="H1070" s="1" t="s">
        <v>10</v>
      </c>
    </row>
    <row r="1071">
      <c r="A1071" s="1">
        <v>0.121825889</v>
      </c>
      <c r="B1071" s="1">
        <v>130.005096</v>
      </c>
      <c r="C1071" s="1">
        <v>0.16</v>
      </c>
      <c r="D1071" s="1">
        <v>130.01</v>
      </c>
      <c r="E1071" s="1">
        <v>0.121825889</v>
      </c>
      <c r="F1071" s="1">
        <v>0.16</v>
      </c>
      <c r="G1071" s="1">
        <v>-0.038174111</v>
      </c>
      <c r="H1071" s="1" t="s">
        <v>10</v>
      </c>
    </row>
    <row r="1072">
      <c r="A1072" s="1">
        <v>0.0607150979999999</v>
      </c>
      <c r="B1072" s="1">
        <v>123.131294</v>
      </c>
      <c r="C1072" s="1">
        <v>0.324</v>
      </c>
      <c r="D1072" s="1">
        <v>123.68</v>
      </c>
      <c r="E1072" s="1">
        <v>0.0607150979999999</v>
      </c>
      <c r="F1072" s="1">
        <v>0.324</v>
      </c>
      <c r="G1072" s="1">
        <v>-0.263284902</v>
      </c>
      <c r="H1072" s="1" t="s">
        <v>10</v>
      </c>
    </row>
    <row r="1073">
      <c r="A1073" s="1">
        <v>0.053691387</v>
      </c>
      <c r="B1073" s="1">
        <v>113.000031</v>
      </c>
      <c r="C1073" s="1">
        <v>0.027</v>
      </c>
      <c r="D1073" s="1">
        <v>113.0</v>
      </c>
      <c r="E1073" s="1">
        <v>0.053691387</v>
      </c>
      <c r="F1073" s="1">
        <v>0.027</v>
      </c>
      <c r="G1073" s="1">
        <v>0.026691387</v>
      </c>
    </row>
    <row r="1074">
      <c r="A1074" s="1">
        <v>1.79507637</v>
      </c>
      <c r="B1074" s="1">
        <v>116.999802</v>
      </c>
      <c r="C1074" s="1">
        <v>0.254</v>
      </c>
      <c r="D1074" s="1">
        <v>117.0</v>
      </c>
      <c r="E1074" s="1">
        <v>0.256612227983759</v>
      </c>
      <c r="F1074" s="1">
        <v>0.254</v>
      </c>
      <c r="G1074" s="1">
        <v>0.00261222798375992</v>
      </c>
      <c r="H1074" s="1" t="s">
        <v>19</v>
      </c>
    </row>
    <row r="1075">
      <c r="A1075" s="1">
        <v>0.935062051</v>
      </c>
      <c r="B1075" s="1">
        <v>112.170403</v>
      </c>
      <c r="C1075" s="1">
        <v>0.448</v>
      </c>
      <c r="D1075" s="1">
        <v>112.37</v>
      </c>
      <c r="E1075" s="1">
        <v>0.400161592453907</v>
      </c>
      <c r="F1075" s="1">
        <v>0.448</v>
      </c>
      <c r="G1075" s="1">
        <v>-0.0478384075460926</v>
      </c>
      <c r="H1075" s="1" t="s">
        <v>10</v>
      </c>
    </row>
    <row r="1076">
      <c r="A1076" s="1">
        <v>1.03644382999999</v>
      </c>
      <c r="B1076" s="1">
        <v>102.777397</v>
      </c>
      <c r="C1076" s="1">
        <v>0.478</v>
      </c>
      <c r="D1076" s="1">
        <v>102.78</v>
      </c>
      <c r="E1076" s="1">
        <v>0.452657883368173</v>
      </c>
      <c r="F1076" s="1">
        <v>0.478</v>
      </c>
      <c r="G1076" s="1">
        <v>-0.0253421166318262</v>
      </c>
      <c r="H1076" s="1" t="s">
        <v>13</v>
      </c>
    </row>
    <row r="1077">
      <c r="A1077" s="1">
        <v>0.584575891</v>
      </c>
      <c r="B1077" s="1">
        <v>97.006927</v>
      </c>
      <c r="C1077" s="1">
        <v>0.585</v>
      </c>
      <c r="D1077" s="1">
        <v>97.01</v>
      </c>
      <c r="E1077" s="1">
        <v>0.584575891</v>
      </c>
      <c r="F1077" s="1">
        <v>0.585</v>
      </c>
      <c r="G1077" s="2">
        <v>-4.24109000000005E-4</v>
      </c>
      <c r="H1077" s="1" t="s">
        <v>19</v>
      </c>
    </row>
    <row r="1078">
      <c r="A1078" s="1">
        <v>1.33457634</v>
      </c>
      <c r="B1078" s="1">
        <v>111.460846</v>
      </c>
      <c r="C1078" s="1">
        <v>0.291</v>
      </c>
      <c r="D1078" s="1">
        <v>111.53</v>
      </c>
      <c r="E1078" s="1">
        <v>0.257965096622213</v>
      </c>
      <c r="F1078" s="1">
        <v>0.291</v>
      </c>
      <c r="G1078" s="1">
        <v>-0.0330349033777864</v>
      </c>
    </row>
    <row r="1079">
      <c r="A1079" s="1">
        <v>0.302531272</v>
      </c>
      <c r="B1079" s="1">
        <v>126.018135</v>
      </c>
      <c r="C1079" s="1">
        <v>0.329</v>
      </c>
      <c r="D1079" s="1">
        <v>125.97</v>
      </c>
      <c r="E1079" s="1">
        <v>0.302531272</v>
      </c>
      <c r="F1079" s="1">
        <v>0.329</v>
      </c>
      <c r="G1079" s="1">
        <v>-0.0264687279999999</v>
      </c>
      <c r="H1079" s="1" t="s">
        <v>19</v>
      </c>
    </row>
    <row r="1080">
      <c r="A1080" s="1">
        <v>0.179257631</v>
      </c>
      <c r="B1080" s="1">
        <v>127.999443</v>
      </c>
      <c r="C1080" s="1">
        <v>0.176</v>
      </c>
      <c r="D1080" s="1">
        <v>128.0</v>
      </c>
      <c r="E1080" s="1">
        <v>0.179257631</v>
      </c>
      <c r="F1080" s="1">
        <v>0.176</v>
      </c>
      <c r="G1080" s="1">
        <v>0.00325763100000001</v>
      </c>
      <c r="H1080" s="1" t="s">
        <v>19</v>
      </c>
    </row>
    <row r="1081">
      <c r="A1081" s="1">
        <v>0.801404119</v>
      </c>
      <c r="B1081" s="1">
        <v>97.220337</v>
      </c>
      <c r="C1081" s="1">
        <v>0.193</v>
      </c>
      <c r="D1081" s="1">
        <v>97.09</v>
      </c>
      <c r="E1081" s="1">
        <v>0.184249294696109</v>
      </c>
      <c r="F1081" s="1">
        <v>0.193</v>
      </c>
      <c r="G1081" s="1">
        <v>-0.00875070530389016</v>
      </c>
      <c r="H1081" s="1" t="s">
        <v>13</v>
      </c>
    </row>
    <row r="1082">
      <c r="A1082" s="1">
        <v>0.255903449</v>
      </c>
      <c r="B1082" s="1">
        <v>66.458763</v>
      </c>
      <c r="C1082" s="1">
        <v>0.264</v>
      </c>
      <c r="D1082" s="1">
        <v>132.92</v>
      </c>
      <c r="E1082" s="1">
        <v>0.255903449</v>
      </c>
      <c r="F1082" s="1">
        <v>0.264</v>
      </c>
      <c r="G1082" s="1">
        <v>-0.008096551</v>
      </c>
      <c r="H1082" s="1" t="s">
        <v>19</v>
      </c>
    </row>
    <row r="1083">
      <c r="A1083" s="1">
        <v>0.125798345</v>
      </c>
      <c r="B1083" s="1">
        <v>127.299988</v>
      </c>
      <c r="C1083" s="1">
        <v>0.125</v>
      </c>
      <c r="D1083" s="1">
        <v>127.3</v>
      </c>
      <c r="E1083" s="1">
        <v>0.125798345</v>
      </c>
      <c r="F1083" s="1">
        <v>0.125</v>
      </c>
      <c r="G1083" s="2">
        <v>7.98345000000005E-4</v>
      </c>
      <c r="H1083" s="1" t="s">
        <v>16</v>
      </c>
    </row>
    <row r="1084">
      <c r="A1084" s="1">
        <v>0.48977682</v>
      </c>
      <c r="B1084" s="1">
        <v>129.990662</v>
      </c>
      <c r="C1084" s="1">
        <v>0.031</v>
      </c>
      <c r="D1084" s="1">
        <v>129.99</v>
      </c>
      <c r="E1084" s="1">
        <v>0.0282052034172641</v>
      </c>
      <c r="F1084" s="1">
        <v>0.031</v>
      </c>
      <c r="G1084" s="1">
        <v>-0.00279479658273582</v>
      </c>
      <c r="H1084" s="1" t="s">
        <v>13</v>
      </c>
    </row>
    <row r="1085">
      <c r="A1085" s="1">
        <v>2.690258026</v>
      </c>
      <c r="B1085" s="1">
        <v>80.981209</v>
      </c>
      <c r="C1085" s="1">
        <v>0.097</v>
      </c>
      <c r="D1085" s="1">
        <v>80.98</v>
      </c>
      <c r="E1085" s="1">
        <v>0.467520156033153</v>
      </c>
      <c r="F1085" s="1">
        <v>0.097</v>
      </c>
      <c r="G1085" s="1">
        <v>0.370520156033153</v>
      </c>
      <c r="H1085" s="1" t="s">
        <v>17</v>
      </c>
    </row>
    <row r="1086">
      <c r="A1086" s="1">
        <v>0.0593721049999999</v>
      </c>
      <c r="B1086" s="1">
        <v>113.999962</v>
      </c>
      <c r="C1086" s="1">
        <v>0.059</v>
      </c>
      <c r="D1086" s="1">
        <v>114.0</v>
      </c>
      <c r="E1086" s="1">
        <v>0.0593721049999999</v>
      </c>
      <c r="F1086" s="1">
        <v>0.059</v>
      </c>
      <c r="G1086" s="2">
        <v>3.72104999999997E-4</v>
      </c>
      <c r="H1086" s="1" t="s">
        <v>19</v>
      </c>
    </row>
    <row r="1087">
      <c r="A1087" s="1">
        <v>1.16651</v>
      </c>
      <c r="B1087" s="1">
        <v>128.0</v>
      </c>
      <c r="C1087" s="1">
        <v>0.218</v>
      </c>
      <c r="D1087" s="1">
        <v>127.99</v>
      </c>
      <c r="E1087" s="1">
        <v>0.229009999999999</v>
      </c>
      <c r="F1087" s="1">
        <v>0.218</v>
      </c>
      <c r="G1087" s="1">
        <v>0.0110099999999999</v>
      </c>
      <c r="H1087" s="1" t="s">
        <v>13</v>
      </c>
    </row>
    <row r="1088">
      <c r="A1088" s="1">
        <v>2.03763938</v>
      </c>
      <c r="B1088" s="1">
        <v>73.000397</v>
      </c>
      <c r="C1088" s="1">
        <v>0.017</v>
      </c>
      <c r="D1088" s="1">
        <v>73.0</v>
      </c>
      <c r="E1088" s="1">
        <v>0.393812703276584</v>
      </c>
      <c r="F1088" s="1">
        <v>0.017</v>
      </c>
      <c r="G1088" s="1">
        <v>0.376812703276584</v>
      </c>
      <c r="H1088" s="1" t="s">
        <v>19</v>
      </c>
    </row>
    <row r="1089">
      <c r="A1089" s="1">
        <v>0.325258642</v>
      </c>
      <c r="B1089" s="1">
        <v>130.079941</v>
      </c>
      <c r="C1089" s="1">
        <v>0.352</v>
      </c>
      <c r="D1089" s="1">
        <v>130.08</v>
      </c>
      <c r="E1089" s="1">
        <v>0.325258642</v>
      </c>
      <c r="F1089" s="1">
        <v>0.352</v>
      </c>
      <c r="G1089" s="1">
        <v>-0.0267413579999999</v>
      </c>
      <c r="H1089" s="1" t="s">
        <v>10</v>
      </c>
    </row>
    <row r="1090">
      <c r="A1090" s="1">
        <v>0.399642646</v>
      </c>
      <c r="B1090" s="1">
        <v>88.650558</v>
      </c>
      <c r="C1090" s="1">
        <v>0.424</v>
      </c>
      <c r="D1090" s="1">
        <v>88.66</v>
      </c>
      <c r="E1090" s="1">
        <v>0.399642646</v>
      </c>
      <c r="F1090" s="1">
        <v>0.424</v>
      </c>
      <c r="G1090" s="1">
        <v>-0.0243573539999999</v>
      </c>
      <c r="H1090" s="1" t="s">
        <v>16</v>
      </c>
    </row>
    <row r="1091">
      <c r="A1091" s="1">
        <v>0.553617895</v>
      </c>
      <c r="B1091" s="1">
        <v>99.031761</v>
      </c>
      <c r="C1091" s="1">
        <v>0.551</v>
      </c>
      <c r="D1091" s="1">
        <v>99.03</v>
      </c>
      <c r="E1091" s="1">
        <v>0.553617895</v>
      </c>
      <c r="F1091" s="1">
        <v>0.551</v>
      </c>
      <c r="G1091" s="1">
        <v>0.00261789499999998</v>
      </c>
      <c r="H1091" s="1" t="s">
        <v>12</v>
      </c>
    </row>
    <row r="1092">
      <c r="A1092" s="1">
        <v>0.900942921999999</v>
      </c>
      <c r="B1092" s="1">
        <v>121.185822</v>
      </c>
      <c r="C1092" s="1">
        <v>0.243</v>
      </c>
      <c r="D1092" s="1">
        <v>121.01</v>
      </c>
      <c r="E1092" s="1">
        <v>0.405835499285154</v>
      </c>
      <c r="F1092" s="1">
        <v>0.243</v>
      </c>
      <c r="G1092" s="1">
        <v>0.162835499285154</v>
      </c>
      <c r="H1092" s="1" t="s">
        <v>13</v>
      </c>
    </row>
    <row r="1093">
      <c r="A1093" s="1">
        <v>1.682234406</v>
      </c>
      <c r="B1093" s="1">
        <v>106.20179</v>
      </c>
      <c r="C1093" s="1">
        <v>0.196</v>
      </c>
      <c r="D1093" s="1">
        <v>106.31</v>
      </c>
      <c r="E1093" s="1">
        <v>0.55230994804124</v>
      </c>
      <c r="F1093" s="1">
        <v>0.196</v>
      </c>
      <c r="G1093" s="1">
        <v>0.35630994804124</v>
      </c>
      <c r="H1093" s="1" t="s">
        <v>13</v>
      </c>
    </row>
    <row r="1094">
      <c r="A1094" s="1">
        <v>0.284271</v>
      </c>
      <c r="B1094" s="1">
        <v>137.972</v>
      </c>
      <c r="C1094" s="1">
        <v>0.305</v>
      </c>
      <c r="D1094" s="1">
        <v>137.98</v>
      </c>
      <c r="E1094" s="1">
        <v>0.284271</v>
      </c>
      <c r="F1094" s="1">
        <v>0.305</v>
      </c>
      <c r="G1094" s="1">
        <v>-0.0207289999999999</v>
      </c>
      <c r="H1094" s="1" t="s">
        <v>13</v>
      </c>
    </row>
    <row r="1095">
      <c r="A1095" s="1">
        <v>1.630481958</v>
      </c>
      <c r="B1095" s="1">
        <v>75.716248</v>
      </c>
      <c r="C1095" s="1">
        <v>0.401</v>
      </c>
      <c r="D1095" s="1">
        <v>82.78</v>
      </c>
      <c r="E1095" s="1">
        <v>0.0456173725282</v>
      </c>
      <c r="F1095" s="1">
        <v>0.401</v>
      </c>
      <c r="G1095" s="1">
        <v>-0.355382627471799</v>
      </c>
      <c r="H1095" s="1" t="s">
        <v>16</v>
      </c>
    </row>
    <row r="1096">
      <c r="A1096" s="1">
        <v>0.220346466</v>
      </c>
      <c r="B1096" s="1">
        <v>120.000427</v>
      </c>
      <c r="C1096" s="1">
        <v>0.191</v>
      </c>
      <c r="D1096" s="1">
        <v>120.0</v>
      </c>
      <c r="E1096" s="1">
        <v>0.220346466</v>
      </c>
      <c r="F1096" s="1">
        <v>0.191</v>
      </c>
      <c r="G1096" s="1">
        <v>0.0293464659999999</v>
      </c>
      <c r="H1096" s="1" t="s">
        <v>10</v>
      </c>
    </row>
    <row r="1097">
      <c r="A1097" s="1">
        <v>1.135113716</v>
      </c>
      <c r="B1097" s="1">
        <v>130.529831</v>
      </c>
      <c r="C1097" s="1">
        <v>0.161</v>
      </c>
      <c r="D1097" s="1">
        <v>130.5</v>
      </c>
      <c r="E1097" s="1">
        <v>0.215783635813195</v>
      </c>
      <c r="F1097" s="1">
        <v>0.161</v>
      </c>
      <c r="G1097" s="1">
        <v>0.0547836358131958</v>
      </c>
      <c r="H1097" s="1" t="s">
        <v>10</v>
      </c>
    </row>
    <row r="1098">
      <c r="A1098" s="1">
        <v>0.32843557</v>
      </c>
      <c r="B1098" s="1">
        <v>94.269249</v>
      </c>
      <c r="C1098" s="1">
        <v>0.359</v>
      </c>
      <c r="D1098" s="1">
        <v>94.27</v>
      </c>
      <c r="E1098" s="1">
        <v>0.32843557</v>
      </c>
      <c r="F1098" s="1">
        <v>0.359</v>
      </c>
      <c r="G1098" s="1">
        <v>-0.0305644299999999</v>
      </c>
      <c r="H1098" s="1" t="s">
        <v>12</v>
      </c>
    </row>
    <row r="1099">
      <c r="A1099" s="1">
        <v>0.052053154</v>
      </c>
      <c r="B1099" s="1">
        <v>111.000191</v>
      </c>
      <c r="C1099" s="1">
        <v>0.028</v>
      </c>
      <c r="D1099" s="1">
        <v>111.0</v>
      </c>
      <c r="E1099" s="1">
        <v>0.052053154</v>
      </c>
      <c r="F1099" s="1">
        <v>0.028</v>
      </c>
      <c r="G1099" s="1">
        <v>0.0240531539999999</v>
      </c>
    </row>
    <row r="1100">
      <c r="A1100" s="1">
        <v>11.2050790789999</v>
      </c>
      <c r="B1100" s="1">
        <v>95.0</v>
      </c>
      <c r="C1100" s="1">
        <v>0.466</v>
      </c>
      <c r="D1100" s="1">
        <v>95.0</v>
      </c>
      <c r="E1100" s="1">
        <v>0.468236973736841</v>
      </c>
      <c r="F1100" s="1">
        <v>0.466</v>
      </c>
      <c r="G1100" s="1">
        <v>0.00223697373684145</v>
      </c>
      <c r="H1100" s="1" t="s">
        <v>12</v>
      </c>
    </row>
    <row r="1101">
      <c r="A1101" s="1">
        <v>0.486797035</v>
      </c>
      <c r="B1101" s="1">
        <v>132.861298</v>
      </c>
      <c r="C1101" s="1">
        <v>0.057</v>
      </c>
      <c r="D1101" s="1">
        <v>132.86</v>
      </c>
      <c r="E1101" s="1">
        <v>0.0351982556474153</v>
      </c>
      <c r="F1101" s="1">
        <v>0.057</v>
      </c>
      <c r="G1101" s="1">
        <v>-0.0218017443525846</v>
      </c>
    </row>
    <row r="1102">
      <c r="A1102" s="1">
        <v>0.268966325</v>
      </c>
      <c r="B1102" s="1">
        <v>127.0</v>
      </c>
      <c r="C1102" s="1">
        <v>0.254</v>
      </c>
      <c r="D1102" s="1">
        <v>127.0</v>
      </c>
      <c r="E1102" s="1">
        <v>0.268966325</v>
      </c>
      <c r="F1102" s="1">
        <v>0.254</v>
      </c>
      <c r="G1102" s="1">
        <v>0.014966325</v>
      </c>
      <c r="H1102" s="1" t="s">
        <v>17</v>
      </c>
    </row>
    <row r="1103">
      <c r="A1103" s="1">
        <v>4.641151848</v>
      </c>
      <c r="B1103" s="1">
        <v>109.997673</v>
      </c>
      <c r="C1103" s="1">
        <v>0.296</v>
      </c>
      <c r="D1103" s="1">
        <v>110.0</v>
      </c>
      <c r="E1103" s="1">
        <v>0.277423171667002</v>
      </c>
      <c r="F1103" s="1">
        <v>0.296</v>
      </c>
      <c r="G1103" s="1">
        <v>-0.0185768283329978</v>
      </c>
      <c r="H1103" s="1" t="s">
        <v>13</v>
      </c>
    </row>
    <row r="1104">
      <c r="A1104" s="1">
        <v>1.585082412</v>
      </c>
      <c r="B1104" s="1">
        <v>114.549866</v>
      </c>
      <c r="C1104" s="1">
        <v>0.012</v>
      </c>
      <c r="D1104" s="1">
        <v>114.55</v>
      </c>
      <c r="E1104" s="1">
        <v>0.01371435819538</v>
      </c>
      <c r="F1104" s="1">
        <v>0.012</v>
      </c>
      <c r="G1104" s="1">
        <v>0.00171435819538002</v>
      </c>
      <c r="H1104" s="1" t="s">
        <v>19</v>
      </c>
    </row>
    <row r="1105">
      <c r="A1105" s="1">
        <v>1.143947334</v>
      </c>
      <c r="B1105" s="1">
        <v>122.221909</v>
      </c>
      <c r="C1105" s="1">
        <v>0.16</v>
      </c>
      <c r="D1105" s="1">
        <v>122.21</v>
      </c>
      <c r="E1105" s="1">
        <v>0.162126636043138</v>
      </c>
      <c r="F1105" s="1">
        <v>0.16</v>
      </c>
      <c r="G1105" s="1">
        <v>0.00212663604313848</v>
      </c>
      <c r="H1105" s="1" t="s">
        <v>21</v>
      </c>
    </row>
    <row r="1106">
      <c r="A1106" s="1">
        <v>0.811419129</v>
      </c>
      <c r="B1106" s="1">
        <v>174.119278</v>
      </c>
      <c r="C1106" s="1">
        <v>0.108</v>
      </c>
      <c r="D1106" s="1">
        <v>174.11</v>
      </c>
      <c r="E1106" s="1">
        <v>0.122236395310971</v>
      </c>
      <c r="F1106" s="1">
        <v>0.108</v>
      </c>
      <c r="G1106" s="1">
        <v>0.014236395310971</v>
      </c>
      <c r="H1106" s="1" t="s">
        <v>21</v>
      </c>
    </row>
    <row r="1107">
      <c r="A1107" s="1">
        <v>0.303460777</v>
      </c>
      <c r="B1107" s="1">
        <v>109.999916</v>
      </c>
      <c r="C1107" s="1">
        <v>0.304</v>
      </c>
      <c r="D1107" s="1">
        <v>110.0</v>
      </c>
      <c r="E1107" s="1">
        <v>0.303460777</v>
      </c>
      <c r="F1107" s="1">
        <v>0.304</v>
      </c>
      <c r="G1107" s="2">
        <v>-5.39222999999977E-4</v>
      </c>
      <c r="H1107" s="1" t="s">
        <v>19</v>
      </c>
    </row>
    <row r="1108">
      <c r="A1108" s="1">
        <v>0.251655102</v>
      </c>
      <c r="B1108" s="1">
        <v>101.142426</v>
      </c>
      <c r="C1108" s="1">
        <v>0.249</v>
      </c>
      <c r="D1108" s="1">
        <v>101.1</v>
      </c>
      <c r="E1108" s="1">
        <v>0.251655102</v>
      </c>
      <c r="F1108" s="1">
        <v>0.249</v>
      </c>
      <c r="G1108" s="1">
        <v>0.00265510200000002</v>
      </c>
      <c r="H1108" s="1" t="s">
        <v>12</v>
      </c>
    </row>
    <row r="1109">
      <c r="A1109" s="1">
        <v>2.609242317</v>
      </c>
      <c r="B1109" s="1">
        <v>104.999809</v>
      </c>
      <c r="C1109" s="1">
        <v>0.319</v>
      </c>
      <c r="D1109" s="1">
        <v>105.0</v>
      </c>
      <c r="E1109" s="1">
        <v>0.323523873455021</v>
      </c>
      <c r="F1109" s="1">
        <v>0.319</v>
      </c>
      <c r="G1109" s="1">
        <v>0.00452387345502186</v>
      </c>
      <c r="H1109" s="1" t="s">
        <v>29</v>
      </c>
    </row>
    <row r="1110">
      <c r="A1110" s="1">
        <v>1.258335829</v>
      </c>
      <c r="B1110" s="1">
        <v>99.84314</v>
      </c>
      <c r="C1110" s="1">
        <v>0.02</v>
      </c>
      <c r="D1110" s="1">
        <v>99.78</v>
      </c>
      <c r="E1110" s="1">
        <v>0.0564505517541122</v>
      </c>
      <c r="F1110" s="1">
        <v>0.02</v>
      </c>
      <c r="G1110" s="1">
        <v>0.0364505517541122</v>
      </c>
    </row>
    <row r="1111">
      <c r="A1111" s="1">
        <v>1.017276525</v>
      </c>
      <c r="B1111" s="1">
        <v>119.999916</v>
      </c>
      <c r="C1111" s="1">
        <v>0.022</v>
      </c>
      <c r="D1111" s="1">
        <v>120.0</v>
      </c>
      <c r="E1111" s="1">
        <v>0.0172758249995099</v>
      </c>
      <c r="F1111" s="1">
        <v>0.022</v>
      </c>
      <c r="G1111" s="1">
        <v>-0.00472417500049002</v>
      </c>
    </row>
    <row r="1112">
      <c r="A1112" s="1">
        <v>0.093781523</v>
      </c>
      <c r="B1112" s="1">
        <v>123.004837</v>
      </c>
      <c r="C1112" s="1">
        <v>0.106</v>
      </c>
      <c r="D1112" s="1">
        <v>123.01</v>
      </c>
      <c r="E1112" s="1">
        <v>0.093781523</v>
      </c>
      <c r="F1112" s="1">
        <v>0.106</v>
      </c>
      <c r="G1112" s="1">
        <v>-0.0122184769999999</v>
      </c>
    </row>
    <row r="1113">
      <c r="A1113" s="1">
        <v>0.109661</v>
      </c>
      <c r="B1113" s="1">
        <v>114.989998</v>
      </c>
      <c r="C1113" s="1">
        <v>0.091</v>
      </c>
      <c r="D1113" s="1">
        <v>114.97</v>
      </c>
      <c r="E1113" s="1">
        <v>0.109661</v>
      </c>
      <c r="F1113" s="1">
        <v>0.091</v>
      </c>
      <c r="G1113" s="1">
        <v>0.0186609999999999</v>
      </c>
      <c r="H1113" s="1" t="s">
        <v>13</v>
      </c>
    </row>
    <row r="1114">
      <c r="A1114" s="1">
        <v>0.276194453</v>
      </c>
      <c r="B1114" s="1">
        <v>77.440971</v>
      </c>
      <c r="C1114" s="1">
        <v>0.279</v>
      </c>
      <c r="D1114" s="1">
        <v>77.44</v>
      </c>
      <c r="E1114" s="1">
        <v>0.276194453</v>
      </c>
      <c r="F1114" s="1">
        <v>0.279</v>
      </c>
      <c r="G1114" s="1">
        <v>-0.00280554700000001</v>
      </c>
      <c r="H1114" s="1" t="s">
        <v>12</v>
      </c>
    </row>
    <row r="1115">
      <c r="A1115" s="1">
        <v>0.186484933</v>
      </c>
      <c r="B1115" s="1">
        <v>67.999664</v>
      </c>
      <c r="C1115" s="1">
        <v>0.19</v>
      </c>
      <c r="D1115" s="1">
        <v>136.0</v>
      </c>
      <c r="E1115" s="1">
        <v>0.186484933</v>
      </c>
      <c r="F1115" s="1">
        <v>0.19</v>
      </c>
      <c r="G1115" s="1">
        <v>-0.00351506699999998</v>
      </c>
      <c r="H1115" s="1" t="s">
        <v>29</v>
      </c>
    </row>
    <row r="1116">
      <c r="A1116" s="1">
        <v>0.428689857</v>
      </c>
      <c r="B1116" s="1">
        <v>95.267517</v>
      </c>
      <c r="C1116" s="1">
        <v>0.104</v>
      </c>
      <c r="D1116" s="1">
        <v>95.26</v>
      </c>
      <c r="E1116" s="1">
        <v>0.428689857</v>
      </c>
      <c r="F1116" s="1">
        <v>0.104</v>
      </c>
      <c r="G1116" s="1">
        <v>0.324689857</v>
      </c>
      <c r="H1116" s="1" t="s">
        <v>10</v>
      </c>
    </row>
    <row r="1117">
      <c r="A1117" s="1">
        <v>2.954453707</v>
      </c>
      <c r="B1117" s="1">
        <v>56.063988</v>
      </c>
      <c r="C1117" s="1">
        <v>0.324</v>
      </c>
      <c r="D1117" s="1">
        <v>139.21</v>
      </c>
      <c r="E1117" s="1">
        <v>0.814042289959885</v>
      </c>
      <c r="F1117" s="1">
        <v>0.324</v>
      </c>
      <c r="G1117" s="1">
        <v>0.490042289959885</v>
      </c>
      <c r="H1117" s="1" t="s">
        <v>16</v>
      </c>
    </row>
    <row r="1118">
      <c r="A1118" s="1">
        <v>0.329198279</v>
      </c>
      <c r="B1118" s="1">
        <v>120.031998</v>
      </c>
      <c r="C1118" s="1">
        <v>0.34</v>
      </c>
      <c r="D1118" s="1">
        <v>120.03</v>
      </c>
      <c r="E1118" s="1">
        <v>0.329198279</v>
      </c>
      <c r="F1118" s="1">
        <v>0.34</v>
      </c>
      <c r="G1118" s="1">
        <v>-0.0108017209999999</v>
      </c>
      <c r="H1118" s="1" t="s">
        <v>13</v>
      </c>
    </row>
    <row r="1119">
      <c r="A1119" s="1">
        <v>2.198811293</v>
      </c>
      <c r="B1119" s="1">
        <v>66.999779</v>
      </c>
      <c r="C1119" s="1">
        <v>0.4</v>
      </c>
      <c r="D1119" s="1">
        <v>133.98</v>
      </c>
      <c r="E1119" s="1">
        <v>0.40776060908655</v>
      </c>
      <c r="F1119" s="1">
        <v>0.4</v>
      </c>
      <c r="G1119" s="1">
        <v>0.0077606090865504</v>
      </c>
      <c r="H1119" s="1" t="s">
        <v>10</v>
      </c>
    </row>
    <row r="1120">
      <c r="A1120" s="1">
        <v>25.289432526</v>
      </c>
      <c r="B1120" s="1">
        <v>95.696327</v>
      </c>
      <c r="C1120" s="1">
        <v>0.529</v>
      </c>
      <c r="D1120" s="1">
        <v>95.7</v>
      </c>
      <c r="E1120" s="1">
        <v>0.210100066353973</v>
      </c>
      <c r="F1120" s="1">
        <v>0.529</v>
      </c>
      <c r="G1120" s="1">
        <v>-0.318899933646026</v>
      </c>
      <c r="H1120" s="1" t="s">
        <v>12</v>
      </c>
    </row>
    <row r="1121">
      <c r="A1121" s="1">
        <v>0.409784049</v>
      </c>
      <c r="B1121" s="1">
        <v>134.866501</v>
      </c>
      <c r="C1121" s="1">
        <v>0.423</v>
      </c>
      <c r="D1121" s="1">
        <v>134.87</v>
      </c>
      <c r="E1121" s="1">
        <v>0.409784049</v>
      </c>
      <c r="F1121" s="1">
        <v>0.423</v>
      </c>
      <c r="G1121" s="1">
        <v>-0.013215951</v>
      </c>
      <c r="H1121" s="1" t="s">
        <v>13</v>
      </c>
    </row>
    <row r="1122">
      <c r="A1122" s="1">
        <v>0.855397105</v>
      </c>
      <c r="B1122" s="1">
        <v>123.000313</v>
      </c>
      <c r="C1122" s="1">
        <v>0.372</v>
      </c>
      <c r="D1122" s="1">
        <v>123.0</v>
      </c>
      <c r="E1122" s="1">
        <v>0.367593468272669</v>
      </c>
      <c r="F1122" s="1">
        <v>0.372</v>
      </c>
      <c r="G1122" s="1">
        <v>-0.0044065317273309</v>
      </c>
      <c r="H1122" s="1" t="s">
        <v>16</v>
      </c>
    </row>
    <row r="1123">
      <c r="A1123" s="1">
        <v>0.630666375</v>
      </c>
      <c r="B1123" s="1">
        <v>125.185005</v>
      </c>
      <c r="C1123" s="1">
        <v>0.15</v>
      </c>
      <c r="D1123" s="1">
        <v>125.19</v>
      </c>
      <c r="E1123" s="1">
        <v>0.151375744305053</v>
      </c>
      <c r="F1123" s="1">
        <v>0.15</v>
      </c>
      <c r="G1123" s="1">
        <v>0.00137574430505374</v>
      </c>
      <c r="H1123" s="1" t="s">
        <v>10</v>
      </c>
    </row>
    <row r="1124">
      <c r="A1124" s="1">
        <v>0.35538125</v>
      </c>
      <c r="B1124" s="1">
        <v>106.828888</v>
      </c>
      <c r="C1124" s="1">
        <v>0.355</v>
      </c>
      <c r="D1124" s="1">
        <v>106.83</v>
      </c>
      <c r="E1124" s="1">
        <v>0.35538125</v>
      </c>
      <c r="F1124" s="1">
        <v>0.355</v>
      </c>
      <c r="G1124" s="2">
        <v>3.81250000000055E-4</v>
      </c>
      <c r="H1124" s="1" t="s">
        <v>11</v>
      </c>
    </row>
    <row r="1125">
      <c r="A1125" s="1">
        <v>0.05</v>
      </c>
      <c r="B1125" s="1">
        <v>108.000137</v>
      </c>
      <c r="C1125" s="1">
        <v>0.337</v>
      </c>
      <c r="D1125" s="1">
        <v>108.0</v>
      </c>
      <c r="E1125" s="1">
        <v>0.05</v>
      </c>
      <c r="F1125" s="1">
        <v>0.337</v>
      </c>
      <c r="G1125" s="1">
        <v>-0.287</v>
      </c>
      <c r="H1125" s="1" t="s">
        <v>23</v>
      </c>
    </row>
    <row r="1126">
      <c r="A1126" s="1">
        <v>0.001629392</v>
      </c>
      <c r="B1126" s="1">
        <v>95.900002</v>
      </c>
      <c r="C1126" s="1">
        <v>0.104</v>
      </c>
      <c r="D1126" s="1">
        <v>95.89</v>
      </c>
      <c r="E1126" s="1">
        <v>0.001629392</v>
      </c>
      <c r="F1126" s="1">
        <v>0.104</v>
      </c>
      <c r="G1126" s="1">
        <v>-0.102370608</v>
      </c>
      <c r="H1126" s="1" t="s">
        <v>13</v>
      </c>
    </row>
    <row r="1127">
      <c r="A1127" s="1">
        <v>0.052862979</v>
      </c>
      <c r="B1127" s="1">
        <v>132.993637</v>
      </c>
      <c r="C1127" s="1">
        <v>0.061</v>
      </c>
      <c r="D1127" s="1">
        <v>132.99</v>
      </c>
      <c r="E1127" s="1">
        <v>0.052862979</v>
      </c>
      <c r="F1127" s="1">
        <v>0.061</v>
      </c>
      <c r="G1127" s="1">
        <v>-0.00813702099999999</v>
      </c>
    </row>
    <row r="1128">
      <c r="A1128" s="1">
        <v>0.261954814</v>
      </c>
      <c r="B1128" s="1">
        <v>122.934059</v>
      </c>
      <c r="C1128" s="1">
        <v>0.267</v>
      </c>
      <c r="D1128" s="1">
        <v>122.93</v>
      </c>
      <c r="E1128" s="1">
        <v>0.261954814</v>
      </c>
      <c r="F1128" s="1">
        <v>0.267</v>
      </c>
      <c r="G1128" s="1">
        <v>-0.00504518600000003</v>
      </c>
    </row>
    <row r="1129">
      <c r="A1129" s="1">
        <v>2.06242658799999</v>
      </c>
      <c r="B1129" s="1">
        <v>119.999146</v>
      </c>
      <c r="C1129" s="1">
        <v>0.084</v>
      </c>
      <c r="D1129" s="1">
        <v>120.0</v>
      </c>
      <c r="E1129" s="1">
        <v>0.0624123545653718</v>
      </c>
      <c r="F1129" s="1">
        <v>0.084</v>
      </c>
      <c r="G1129" s="1">
        <v>-0.0215876454346281</v>
      </c>
      <c r="H1129" s="1" t="s">
        <v>19</v>
      </c>
    </row>
    <row r="1130">
      <c r="A1130" s="1">
        <v>9.207695387</v>
      </c>
      <c r="B1130" s="1">
        <v>108.047997</v>
      </c>
      <c r="C1130" s="1">
        <v>0.31</v>
      </c>
      <c r="D1130" s="1">
        <v>108.06</v>
      </c>
      <c r="E1130" s="1">
        <v>0.322755113650924</v>
      </c>
      <c r="F1130" s="1">
        <v>0.31</v>
      </c>
      <c r="G1130" s="1">
        <v>0.0127551136509241</v>
      </c>
      <c r="H1130" s="1" t="s">
        <v>10</v>
      </c>
    </row>
    <row r="1131">
      <c r="A1131" s="1">
        <v>0.235856578</v>
      </c>
      <c r="B1131" s="1">
        <v>130.018433</v>
      </c>
      <c r="C1131" s="1">
        <v>0.233</v>
      </c>
      <c r="D1131" s="1">
        <v>130.02</v>
      </c>
      <c r="E1131" s="1">
        <v>0.235856578</v>
      </c>
      <c r="F1131" s="1">
        <v>0.233</v>
      </c>
      <c r="G1131" s="1">
        <v>0.00285657799999999</v>
      </c>
    </row>
    <row r="1132">
      <c r="A1132" s="1">
        <v>3.4224</v>
      </c>
      <c r="B1132" s="1">
        <v>105.000206</v>
      </c>
      <c r="C1132" s="1">
        <v>0.296</v>
      </c>
      <c r="D1132" s="1">
        <v>105.0</v>
      </c>
      <c r="E1132" s="1">
        <v>0.565262748288323</v>
      </c>
      <c r="F1132" s="1">
        <v>0.296</v>
      </c>
      <c r="G1132" s="1">
        <v>0.269262748288323</v>
      </c>
      <c r="H1132" s="1" t="s">
        <v>11</v>
      </c>
    </row>
    <row r="1133">
      <c r="A1133" s="1">
        <v>2.721055866</v>
      </c>
      <c r="B1133" s="1">
        <v>111.66478</v>
      </c>
      <c r="C1133" s="1">
        <v>0.025</v>
      </c>
      <c r="D1133" s="1">
        <v>111.66</v>
      </c>
      <c r="E1133" s="1">
        <v>0.0344433100983092</v>
      </c>
      <c r="F1133" s="1">
        <v>0.025</v>
      </c>
      <c r="G1133" s="1">
        <v>0.00944331009830925</v>
      </c>
      <c r="H1133" s="1" t="s">
        <v>10</v>
      </c>
    </row>
    <row r="1134">
      <c r="A1134" s="1">
        <v>0.133748978</v>
      </c>
      <c r="B1134" s="1">
        <v>129.596237</v>
      </c>
      <c r="C1134" s="1">
        <v>0.233</v>
      </c>
      <c r="D1134" s="1">
        <v>129.63</v>
      </c>
      <c r="E1134" s="1">
        <v>0.133748978</v>
      </c>
      <c r="F1134" s="1">
        <v>0.233</v>
      </c>
      <c r="G1134" s="1">
        <v>-0.099251022</v>
      </c>
    </row>
    <row r="1135">
      <c r="A1135" s="1">
        <v>0.835544467</v>
      </c>
      <c r="B1135" s="1">
        <v>112.994644</v>
      </c>
      <c r="C1135" s="1">
        <v>0.032</v>
      </c>
      <c r="D1135" s="1">
        <v>112.98</v>
      </c>
      <c r="E1135" s="1">
        <v>0.304545847277812</v>
      </c>
      <c r="F1135" s="1">
        <v>0.032</v>
      </c>
      <c r="G1135" s="1">
        <v>0.272545847277812</v>
      </c>
      <c r="H1135" s="1" t="s">
        <v>13</v>
      </c>
    </row>
    <row r="1136">
      <c r="A1136" s="1">
        <v>0.304367422999999</v>
      </c>
      <c r="B1136" s="1">
        <v>115.15947</v>
      </c>
      <c r="C1136" s="1">
        <v>0.169</v>
      </c>
      <c r="D1136" s="1">
        <v>115.16</v>
      </c>
      <c r="E1136" s="1">
        <v>0.304367422999999</v>
      </c>
      <c r="F1136" s="1">
        <v>0.169</v>
      </c>
      <c r="G1136" s="1">
        <v>0.135367422999999</v>
      </c>
      <c r="H1136" s="1" t="s">
        <v>10</v>
      </c>
    </row>
    <row r="1137">
      <c r="A1137" s="1">
        <v>0.331559448999999</v>
      </c>
      <c r="B1137" s="1">
        <v>61.999729</v>
      </c>
      <c r="C1137" s="1">
        <v>0.303</v>
      </c>
      <c r="D1137" s="1">
        <v>124.0</v>
      </c>
      <c r="E1137" s="1">
        <v>0.331559448999999</v>
      </c>
      <c r="F1137" s="1">
        <v>0.303</v>
      </c>
      <c r="G1137" s="1">
        <v>0.0285594489999999</v>
      </c>
      <c r="H1137" s="1" t="s">
        <v>10</v>
      </c>
    </row>
    <row r="1138">
      <c r="A1138" s="1">
        <v>0.277122468</v>
      </c>
      <c r="B1138" s="1">
        <v>126.003586</v>
      </c>
      <c r="C1138" s="1">
        <v>0.275</v>
      </c>
      <c r="D1138" s="1">
        <v>126.0</v>
      </c>
      <c r="E1138" s="1">
        <v>0.277122468</v>
      </c>
      <c r="F1138" s="1">
        <v>0.275</v>
      </c>
      <c r="G1138" s="1">
        <v>0.00212246799999998</v>
      </c>
      <c r="H1138" s="1" t="s">
        <v>13</v>
      </c>
    </row>
    <row r="1139">
      <c r="A1139" s="1">
        <v>1.88093483399999</v>
      </c>
      <c r="B1139" s="1">
        <v>115.809708</v>
      </c>
      <c r="C1139" s="1">
        <v>0.3</v>
      </c>
      <c r="D1139" s="1">
        <v>115.81</v>
      </c>
      <c r="E1139" s="1">
        <v>0.326660990221721</v>
      </c>
      <c r="F1139" s="1">
        <v>0.3</v>
      </c>
      <c r="G1139" s="1">
        <v>0.0266609902217216</v>
      </c>
    </row>
    <row r="1140">
      <c r="A1140" s="1">
        <v>0.177286223</v>
      </c>
      <c r="B1140" s="1">
        <v>99.000389</v>
      </c>
      <c r="C1140" s="1">
        <v>0.177</v>
      </c>
      <c r="D1140" s="1">
        <v>99.02</v>
      </c>
      <c r="E1140" s="1">
        <v>0.177286223</v>
      </c>
      <c r="F1140" s="1">
        <v>0.177</v>
      </c>
      <c r="G1140" s="2">
        <v>2.86223000000029E-4</v>
      </c>
      <c r="H1140" s="1" t="s">
        <v>29</v>
      </c>
    </row>
    <row r="1141">
      <c r="A1141" s="1">
        <v>0.991519928</v>
      </c>
      <c r="B1141" s="1">
        <v>136.909302</v>
      </c>
      <c r="C1141" s="1">
        <v>0.344</v>
      </c>
      <c r="D1141" s="1">
        <v>136.92</v>
      </c>
      <c r="E1141" s="1">
        <v>0.115027255500654</v>
      </c>
      <c r="F1141" s="1">
        <v>0.344</v>
      </c>
      <c r="G1141" s="1">
        <v>-0.228972744499345</v>
      </c>
      <c r="H1141" s="1" t="s">
        <v>13</v>
      </c>
    </row>
    <row r="1142">
      <c r="A1142" s="1">
        <v>122.598604576</v>
      </c>
      <c r="B1142" s="1">
        <v>93.999962</v>
      </c>
      <c r="C1142" s="1">
        <v>0.05</v>
      </c>
      <c r="D1142" s="1">
        <v>94.0</v>
      </c>
      <c r="E1142" s="1">
        <v>0.0453635438387323</v>
      </c>
      <c r="F1142" s="1">
        <v>0.05</v>
      </c>
      <c r="G1142" s="1">
        <v>-0.00463645616126769</v>
      </c>
      <c r="H1142" s="1" t="s">
        <v>19</v>
      </c>
    </row>
    <row r="1143">
      <c r="A1143" s="1">
        <v>15.601149666</v>
      </c>
      <c r="B1143" s="1">
        <v>123.307831</v>
      </c>
      <c r="C1143" s="1">
        <v>0.029</v>
      </c>
      <c r="D1143" s="1">
        <v>123.31</v>
      </c>
      <c r="E1143" s="1">
        <v>0.0303624383826388</v>
      </c>
      <c r="F1143" s="1">
        <v>0.029</v>
      </c>
      <c r="G1143" s="1">
        <v>0.00136243838263885</v>
      </c>
    </row>
    <row r="1144">
      <c r="A1144" s="1">
        <v>0.234642163</v>
      </c>
      <c r="B1144" s="1">
        <v>95.012901</v>
      </c>
      <c r="C1144" s="1">
        <v>0.247</v>
      </c>
      <c r="D1144" s="1">
        <v>95.01</v>
      </c>
      <c r="E1144" s="1">
        <v>0.234642163</v>
      </c>
      <c r="F1144" s="1">
        <v>0.247</v>
      </c>
      <c r="G1144" s="1">
        <v>-0.0123578369999999</v>
      </c>
      <c r="H1144" s="1" t="s">
        <v>19</v>
      </c>
    </row>
    <row r="1145">
      <c r="A1145" s="1">
        <v>0.546723098</v>
      </c>
      <c r="B1145" s="1">
        <v>94.0</v>
      </c>
      <c r="C1145" s="1">
        <v>0.561</v>
      </c>
      <c r="D1145" s="1">
        <v>94.0</v>
      </c>
      <c r="E1145" s="1">
        <v>0.546723098</v>
      </c>
      <c r="F1145" s="1">
        <v>0.561</v>
      </c>
      <c r="G1145" s="1">
        <v>-0.0142769019999999</v>
      </c>
      <c r="H1145" s="1" t="s">
        <v>16</v>
      </c>
    </row>
    <row r="1146">
      <c r="A1146" s="1">
        <v>0.108301404</v>
      </c>
      <c r="B1146" s="1">
        <v>100.888</v>
      </c>
      <c r="C1146" s="1">
        <v>0.106</v>
      </c>
      <c r="D1146" s="1">
        <v>100.89</v>
      </c>
      <c r="E1146" s="1">
        <v>0.108301404</v>
      </c>
      <c r="F1146" s="1">
        <v>0.106</v>
      </c>
      <c r="G1146" s="1">
        <v>0.002301404</v>
      </c>
      <c r="H1146" s="1" t="s">
        <v>13</v>
      </c>
    </row>
    <row r="1147">
      <c r="A1147" s="1">
        <v>0.264248</v>
      </c>
      <c r="B1147" s="1">
        <v>128.0</v>
      </c>
      <c r="C1147" s="1">
        <v>0.266</v>
      </c>
      <c r="D1147" s="1">
        <v>128.0</v>
      </c>
      <c r="E1147" s="1">
        <v>0.264248</v>
      </c>
      <c r="F1147" s="1">
        <v>0.266</v>
      </c>
      <c r="G1147" s="1">
        <v>-0.00175200000000003</v>
      </c>
      <c r="H1147" s="1" t="s">
        <v>17</v>
      </c>
    </row>
    <row r="1148">
      <c r="A1148" s="1">
        <v>1.595832518</v>
      </c>
      <c r="B1148" s="1">
        <v>101.060028</v>
      </c>
      <c r="C1148" s="1">
        <v>0.409</v>
      </c>
      <c r="D1148" s="1">
        <v>101.09</v>
      </c>
      <c r="E1148" s="1">
        <v>0.408419429216767</v>
      </c>
      <c r="F1148" s="1">
        <v>0.409</v>
      </c>
      <c r="G1148" s="2">
        <v>-5.80570783232869E-4</v>
      </c>
      <c r="H1148" s="1" t="s">
        <v>12</v>
      </c>
    </row>
    <row r="1149">
      <c r="A1149" s="1">
        <v>1.637195349</v>
      </c>
      <c r="B1149" s="1">
        <v>129.499893</v>
      </c>
      <c r="C1149" s="1">
        <v>0.245</v>
      </c>
      <c r="D1149" s="1">
        <v>129.5</v>
      </c>
      <c r="E1149" s="1">
        <v>0.247232810575354</v>
      </c>
      <c r="F1149" s="1">
        <v>0.245</v>
      </c>
      <c r="G1149" s="1">
        <v>0.00223281057535429</v>
      </c>
      <c r="H1149" s="1" t="s">
        <v>17</v>
      </c>
    </row>
    <row r="1150">
      <c r="A1150" s="1">
        <v>0.182205677</v>
      </c>
      <c r="B1150" s="1">
        <v>128.500092</v>
      </c>
      <c r="C1150" s="1">
        <v>0.159</v>
      </c>
      <c r="D1150" s="1">
        <v>128.5</v>
      </c>
      <c r="E1150" s="1">
        <v>0.182205677</v>
      </c>
      <c r="F1150" s="1">
        <v>0.159</v>
      </c>
      <c r="G1150" s="1">
        <v>0.023205677</v>
      </c>
      <c r="H1150" s="1" t="s">
        <v>10</v>
      </c>
    </row>
    <row r="1151">
      <c r="A1151" s="1">
        <v>8.41895999999999</v>
      </c>
      <c r="B1151" s="1">
        <v>118.120003</v>
      </c>
      <c r="C1151" s="1">
        <v>0.272</v>
      </c>
      <c r="D1151" s="1">
        <v>118.11</v>
      </c>
      <c r="E1151" s="1">
        <v>0.291632065543376</v>
      </c>
      <c r="F1151" s="1">
        <v>0.272</v>
      </c>
      <c r="G1151" s="1">
        <v>0.0196320655433768</v>
      </c>
      <c r="H1151" s="1" t="s">
        <v>12</v>
      </c>
    </row>
    <row r="1152">
      <c r="A1152" s="1">
        <v>48.053727476</v>
      </c>
      <c r="B1152" s="1">
        <v>119.999916</v>
      </c>
      <c r="C1152" s="1">
        <v>0.051</v>
      </c>
      <c r="D1152" s="1">
        <v>120.0</v>
      </c>
      <c r="E1152" s="1">
        <v>0.053693875976478</v>
      </c>
      <c r="F1152" s="1">
        <v>0.051</v>
      </c>
      <c r="G1152" s="1">
        <v>0.00269387597647801</v>
      </c>
      <c r="H1152" s="1" t="s">
        <v>19</v>
      </c>
    </row>
    <row r="1153">
      <c r="A1153" s="1">
        <v>43.349503935</v>
      </c>
      <c r="B1153" s="1">
        <v>128.188919</v>
      </c>
      <c r="C1153" s="1">
        <v>0.305</v>
      </c>
      <c r="D1153" s="1">
        <v>128.2</v>
      </c>
      <c r="E1153" s="1">
        <v>0.288059599082011</v>
      </c>
      <c r="F1153" s="1">
        <v>0.305</v>
      </c>
      <c r="G1153" s="1">
        <v>-0.0169404009179888</v>
      </c>
      <c r="H1153" s="1" t="s">
        <v>12</v>
      </c>
    </row>
    <row r="1154">
      <c r="A1154" s="1">
        <v>0.021316262</v>
      </c>
      <c r="B1154" s="1">
        <v>102.835312</v>
      </c>
      <c r="C1154" s="1">
        <v>0.011</v>
      </c>
      <c r="D1154" s="1">
        <v>102.63</v>
      </c>
      <c r="E1154" s="1">
        <v>0.021316262</v>
      </c>
      <c r="F1154" s="1">
        <v>0.011</v>
      </c>
      <c r="G1154" s="1">
        <v>0.010316262</v>
      </c>
      <c r="H1154" s="1" t="s">
        <v>10</v>
      </c>
    </row>
    <row r="1155">
      <c r="A1155" s="1">
        <v>0.279375434</v>
      </c>
      <c r="B1155" s="1">
        <v>130.001297</v>
      </c>
      <c r="C1155" s="1">
        <v>0.279</v>
      </c>
      <c r="D1155" s="1">
        <v>130.0</v>
      </c>
      <c r="E1155" s="1">
        <v>0.279375434</v>
      </c>
      <c r="F1155" s="1">
        <v>0.279</v>
      </c>
      <c r="G1155" s="2">
        <v>3.75433999999952E-4</v>
      </c>
      <c r="H1155" s="1" t="s">
        <v>13</v>
      </c>
    </row>
    <row r="1156">
      <c r="A1156" s="1">
        <v>0.293373488</v>
      </c>
      <c r="B1156" s="1">
        <v>130.0</v>
      </c>
      <c r="C1156" s="1">
        <v>0.294</v>
      </c>
      <c r="D1156" s="1">
        <v>130.0</v>
      </c>
      <c r="E1156" s="1">
        <v>0.293373488</v>
      </c>
      <c r="F1156" s="1">
        <v>0.294</v>
      </c>
      <c r="G1156" s="2">
        <v>-6.26511999999968E-4</v>
      </c>
      <c r="H1156" s="1" t="s">
        <v>16</v>
      </c>
    </row>
    <row r="1157">
      <c r="A1157" s="1">
        <v>0.222496004</v>
      </c>
      <c r="B1157" s="1">
        <v>127.0</v>
      </c>
      <c r="C1157" s="1">
        <v>0.216</v>
      </c>
      <c r="D1157" s="1">
        <v>127.0</v>
      </c>
      <c r="E1157" s="1">
        <v>0.222496004</v>
      </c>
      <c r="F1157" s="1">
        <v>0.216</v>
      </c>
      <c r="G1157" s="1">
        <v>0.006496004</v>
      </c>
      <c r="H1157" s="1" t="s">
        <v>17</v>
      </c>
    </row>
    <row r="1158">
      <c r="A1158" s="1">
        <v>0.216178745</v>
      </c>
      <c r="B1158" s="1">
        <v>128.000458</v>
      </c>
      <c r="C1158" s="1">
        <v>0.213</v>
      </c>
      <c r="D1158" s="1">
        <v>128.0</v>
      </c>
      <c r="E1158" s="1">
        <v>0.216178745</v>
      </c>
      <c r="F1158" s="1">
        <v>0.213</v>
      </c>
      <c r="G1158" s="1">
        <v>0.00317874500000001</v>
      </c>
      <c r="H1158" s="1" t="s">
        <v>17</v>
      </c>
    </row>
    <row r="1159">
      <c r="A1159" s="1">
        <v>2.259505303</v>
      </c>
      <c r="B1159" s="1">
        <v>93.992996</v>
      </c>
      <c r="C1159" s="1">
        <v>0.332</v>
      </c>
      <c r="D1159" s="1">
        <v>93.99</v>
      </c>
      <c r="E1159" s="1">
        <v>0.34446899540108</v>
      </c>
      <c r="F1159" s="1">
        <v>0.332</v>
      </c>
      <c r="G1159" s="1">
        <v>0.0124689954010806</v>
      </c>
      <c r="H1159" s="1" t="s">
        <v>13</v>
      </c>
    </row>
    <row r="1160">
      <c r="A1160" s="1">
        <v>0.0526199</v>
      </c>
      <c r="B1160" s="1">
        <v>125.0</v>
      </c>
      <c r="C1160" s="1">
        <v>0.051</v>
      </c>
      <c r="D1160" s="1">
        <v>125.0</v>
      </c>
      <c r="E1160" s="1">
        <v>0.0526199</v>
      </c>
      <c r="F1160" s="1">
        <v>0.051</v>
      </c>
      <c r="G1160" s="1">
        <v>0.0016199</v>
      </c>
      <c r="H1160" s="1" t="s">
        <v>19</v>
      </c>
    </row>
    <row r="1161">
      <c r="A1161" s="1">
        <v>0.058929622</v>
      </c>
      <c r="B1161" s="1">
        <v>100.999763</v>
      </c>
      <c r="C1161" s="1">
        <v>0.032</v>
      </c>
      <c r="D1161" s="1">
        <v>101.0</v>
      </c>
      <c r="E1161" s="1">
        <v>0.058929622</v>
      </c>
      <c r="F1161" s="1">
        <v>0.032</v>
      </c>
      <c r="G1161" s="1">
        <v>0.026929622</v>
      </c>
      <c r="H1161" s="1" t="s">
        <v>21</v>
      </c>
    </row>
    <row r="1162">
      <c r="A1162" s="1">
        <v>51.294355469</v>
      </c>
      <c r="B1162" s="1">
        <v>113.000145</v>
      </c>
      <c r="C1162" s="1">
        <v>0.293</v>
      </c>
      <c r="D1162" s="1">
        <v>113.0</v>
      </c>
      <c r="E1162" s="1">
        <v>0.32096954989344</v>
      </c>
      <c r="F1162" s="1">
        <v>0.293</v>
      </c>
      <c r="G1162" s="1">
        <v>0.0279695498934408</v>
      </c>
    </row>
    <row r="1163">
      <c r="A1163" s="1">
        <v>0.263161659</v>
      </c>
      <c r="B1163" s="1">
        <v>130.003006</v>
      </c>
      <c r="C1163" s="1">
        <v>0.263</v>
      </c>
      <c r="D1163" s="1">
        <v>130.0</v>
      </c>
      <c r="E1163" s="1">
        <v>0.263161659</v>
      </c>
      <c r="F1163" s="1">
        <v>0.263</v>
      </c>
      <c r="G1163" s="2">
        <v>1.6165899999998E-4</v>
      </c>
      <c r="H1163" s="1" t="s">
        <v>19</v>
      </c>
    </row>
    <row r="1164">
      <c r="A1164" s="1">
        <v>0.976641357</v>
      </c>
      <c r="B1164" s="1">
        <v>136.521835</v>
      </c>
      <c r="C1164" s="1">
        <v>0.095</v>
      </c>
      <c r="D1164" s="1">
        <v>136.52</v>
      </c>
      <c r="E1164" s="1">
        <v>0.0976610825259571</v>
      </c>
      <c r="F1164" s="1">
        <v>0.095</v>
      </c>
      <c r="G1164" s="1">
        <v>0.00266108252595717</v>
      </c>
      <c r="H1164" s="1" t="s">
        <v>11</v>
      </c>
    </row>
    <row r="1165">
      <c r="A1165" s="1">
        <v>0.447925091</v>
      </c>
      <c r="B1165" s="1">
        <v>120.245125</v>
      </c>
      <c r="C1165" s="1">
        <v>0.445</v>
      </c>
      <c r="D1165" s="1">
        <v>120.25</v>
      </c>
      <c r="E1165" s="1">
        <v>0.447925091</v>
      </c>
      <c r="F1165" s="1">
        <v>0.445</v>
      </c>
      <c r="G1165" s="1">
        <v>0.00292509099999999</v>
      </c>
    </row>
    <row r="1166">
      <c r="A1166" s="1">
        <v>20.220475114</v>
      </c>
      <c r="B1166" s="1">
        <v>126.999275</v>
      </c>
      <c r="C1166" s="1">
        <v>0.141</v>
      </c>
      <c r="D1166" s="1">
        <v>127.0</v>
      </c>
      <c r="E1166" s="1">
        <v>0.377842154087431</v>
      </c>
      <c r="F1166" s="1">
        <v>0.141</v>
      </c>
      <c r="G1166" s="1">
        <v>0.236842154087431</v>
      </c>
      <c r="H1166" s="1" t="s">
        <v>17</v>
      </c>
    </row>
    <row r="1167">
      <c r="A1167" s="1">
        <v>0.793670853999999</v>
      </c>
      <c r="B1167" s="1">
        <v>112.200279</v>
      </c>
      <c r="C1167" s="1">
        <v>0.138</v>
      </c>
      <c r="D1167" s="1">
        <v>112.43</v>
      </c>
      <c r="E1167" s="1">
        <v>0.258912825457129</v>
      </c>
      <c r="F1167" s="1">
        <v>0.138</v>
      </c>
      <c r="G1167" s="1">
        <v>0.120912825457129</v>
      </c>
      <c r="H1167" s="1" t="s">
        <v>10</v>
      </c>
    </row>
    <row r="1168">
      <c r="A1168" s="1">
        <v>0.277414501</v>
      </c>
      <c r="B1168" s="1">
        <v>118.000038</v>
      </c>
      <c r="C1168" s="1">
        <v>0.275</v>
      </c>
      <c r="D1168" s="1">
        <v>118.0</v>
      </c>
      <c r="E1168" s="1">
        <v>0.277414501</v>
      </c>
      <c r="F1168" s="1">
        <v>0.275</v>
      </c>
      <c r="G1168" s="1">
        <v>0.00241450099999995</v>
      </c>
    </row>
    <row r="1169">
      <c r="A1169" s="1">
        <v>0.313283921</v>
      </c>
      <c r="B1169" s="1">
        <v>180.097</v>
      </c>
      <c r="C1169" s="1">
        <v>0.329</v>
      </c>
      <c r="D1169" s="1">
        <v>90.05</v>
      </c>
      <c r="E1169" s="1">
        <v>0.313283921</v>
      </c>
      <c r="F1169" s="1">
        <v>0.329</v>
      </c>
      <c r="G1169" s="1">
        <v>-0.0157160789999999</v>
      </c>
      <c r="H1169" s="1" t="s">
        <v>13</v>
      </c>
    </row>
    <row r="1170">
      <c r="A1170" s="1">
        <v>1.688773513</v>
      </c>
      <c r="B1170" s="1">
        <v>109.999802</v>
      </c>
      <c r="C1170" s="1">
        <v>0.065</v>
      </c>
      <c r="D1170" s="1">
        <v>110.0</v>
      </c>
      <c r="E1170" s="1">
        <v>0.0524069311765165</v>
      </c>
      <c r="F1170" s="1">
        <v>0.065</v>
      </c>
      <c r="G1170" s="1">
        <v>-0.0125930688234834</v>
      </c>
    </row>
    <row r="1171">
      <c r="A1171" s="1">
        <v>1.63338</v>
      </c>
      <c r="B1171" s="1">
        <v>113.333</v>
      </c>
      <c r="C1171" s="1">
        <v>0.012</v>
      </c>
      <c r="D1171" s="1">
        <v>113.31</v>
      </c>
      <c r="E1171" s="1">
        <v>0.045140034588337</v>
      </c>
      <c r="F1171" s="1">
        <v>0.012</v>
      </c>
      <c r="G1171" s="1">
        <v>0.033140034588337</v>
      </c>
      <c r="H1171" s="1" t="s">
        <v>13</v>
      </c>
    </row>
    <row r="1172">
      <c r="A1172" s="1">
        <v>0.02442605</v>
      </c>
      <c r="B1172" s="1">
        <v>125.005463</v>
      </c>
      <c r="C1172" s="1">
        <v>0.024</v>
      </c>
      <c r="D1172" s="1">
        <v>125.01</v>
      </c>
      <c r="E1172" s="1">
        <v>0.02442605</v>
      </c>
      <c r="F1172" s="1">
        <v>0.024</v>
      </c>
      <c r="G1172" s="2">
        <v>4.2605E-4</v>
      </c>
    </row>
    <row r="1173">
      <c r="A1173" s="1">
        <v>6.74746248899999</v>
      </c>
      <c r="B1173" s="1">
        <v>109.04615</v>
      </c>
      <c r="C1173" s="1">
        <v>0.18</v>
      </c>
      <c r="D1173" s="1">
        <v>109.03</v>
      </c>
      <c r="E1173" s="1">
        <v>0.1447534525049</v>
      </c>
      <c r="F1173" s="1">
        <v>0.18</v>
      </c>
      <c r="G1173" s="1">
        <v>-0.0352465474950992</v>
      </c>
      <c r="H1173" s="1" t="s">
        <v>10</v>
      </c>
    </row>
    <row r="1174">
      <c r="A1174" s="1">
        <v>1.298526654</v>
      </c>
      <c r="B1174" s="1">
        <v>122.967529</v>
      </c>
      <c r="C1174" s="1">
        <v>0.343</v>
      </c>
      <c r="D1174" s="1">
        <v>122.97</v>
      </c>
      <c r="E1174" s="1">
        <v>0.322659276848752</v>
      </c>
      <c r="F1174" s="1">
        <v>0.343</v>
      </c>
      <c r="G1174" s="1">
        <v>-0.0203407231512478</v>
      </c>
    </row>
    <row r="1175">
      <c r="A1175" s="1">
        <v>2.00144</v>
      </c>
      <c r="B1175" s="1">
        <v>124.998001</v>
      </c>
      <c r="C1175" s="1">
        <v>0.079</v>
      </c>
      <c r="D1175" s="1">
        <v>125.0</v>
      </c>
      <c r="E1175" s="1">
        <v>0.0814092948689637</v>
      </c>
      <c r="F1175" s="1">
        <v>0.079</v>
      </c>
      <c r="G1175" s="1">
        <v>0.00240929486896375</v>
      </c>
    </row>
    <row r="1176">
      <c r="A1176" s="1">
        <v>1.126757503</v>
      </c>
      <c r="B1176" s="1">
        <v>114.873116</v>
      </c>
      <c r="C1176" s="1">
        <v>0.034</v>
      </c>
      <c r="D1176" s="1">
        <v>114.85</v>
      </c>
      <c r="E1176" s="1">
        <v>0.0821266600445429</v>
      </c>
      <c r="F1176" s="1">
        <v>0.034</v>
      </c>
      <c r="G1176" s="1">
        <v>0.0481266600445429</v>
      </c>
      <c r="H1176" s="1" t="s">
        <v>13</v>
      </c>
    </row>
    <row r="1177">
      <c r="A1177" s="1">
        <v>0.162419498</v>
      </c>
      <c r="B1177" s="1">
        <v>130.043304</v>
      </c>
      <c r="C1177" s="1">
        <v>0.136</v>
      </c>
      <c r="D1177" s="1">
        <v>130.04</v>
      </c>
      <c r="E1177" s="1">
        <v>0.162419498</v>
      </c>
      <c r="F1177" s="1">
        <v>0.136</v>
      </c>
      <c r="G1177" s="1">
        <v>0.0264194979999999</v>
      </c>
      <c r="H1177" s="1" t="s">
        <v>10</v>
      </c>
    </row>
    <row r="1178">
      <c r="A1178" s="1">
        <v>0.760366257</v>
      </c>
      <c r="B1178" s="1">
        <v>126.821274</v>
      </c>
      <c r="C1178" s="1">
        <v>0.469</v>
      </c>
      <c r="D1178" s="1">
        <v>126.74</v>
      </c>
      <c r="E1178" s="1">
        <v>0.287259513095188</v>
      </c>
      <c r="F1178" s="1">
        <v>0.469</v>
      </c>
      <c r="G1178" s="1">
        <v>-0.181740486904811</v>
      </c>
      <c r="H1178" s="1" t="s">
        <v>21</v>
      </c>
    </row>
    <row r="1179">
      <c r="A1179" s="1">
        <v>0.067753752</v>
      </c>
      <c r="B1179" s="1">
        <v>143.210007</v>
      </c>
      <c r="C1179" s="1">
        <v>0.342</v>
      </c>
      <c r="D1179" s="1">
        <v>128.86</v>
      </c>
      <c r="E1179" s="1">
        <v>0.067753752</v>
      </c>
      <c r="F1179" s="1">
        <v>0.342</v>
      </c>
      <c r="G1179" s="1">
        <v>-0.274246248</v>
      </c>
      <c r="H1179" s="1" t="s">
        <v>14</v>
      </c>
    </row>
    <row r="1180">
      <c r="A1180" s="1">
        <v>0.133446649</v>
      </c>
      <c r="B1180" s="1">
        <v>119.56678</v>
      </c>
      <c r="C1180" s="1">
        <v>0.494</v>
      </c>
      <c r="D1180" s="1">
        <v>119.52</v>
      </c>
      <c r="E1180" s="1">
        <v>0.133446649</v>
      </c>
      <c r="F1180" s="1">
        <v>0.494</v>
      </c>
      <c r="G1180" s="1">
        <v>-0.360553350999999</v>
      </c>
      <c r="H1180" s="1" t="s">
        <v>19</v>
      </c>
    </row>
    <row r="1181">
      <c r="A1181" s="1">
        <v>7.655328274</v>
      </c>
      <c r="B1181" s="1">
        <v>136.566528</v>
      </c>
      <c r="C1181" s="1">
        <v>0.43</v>
      </c>
      <c r="D1181" s="1">
        <v>136.57</v>
      </c>
      <c r="E1181" s="1">
        <v>0.186441022213092</v>
      </c>
      <c r="F1181" s="1">
        <v>0.43</v>
      </c>
      <c r="G1181" s="1">
        <v>-0.243558977786907</v>
      </c>
      <c r="H1181" s="1" t="s">
        <v>10</v>
      </c>
    </row>
    <row r="1182">
      <c r="A1182" s="1">
        <v>0.699373364</v>
      </c>
      <c r="B1182" s="1">
        <v>109.998642</v>
      </c>
      <c r="C1182" s="1">
        <v>0.155</v>
      </c>
      <c r="D1182" s="1">
        <v>110.0</v>
      </c>
      <c r="E1182" s="1">
        <v>0.153912084578023</v>
      </c>
      <c r="F1182" s="1">
        <v>0.155</v>
      </c>
      <c r="G1182" s="1">
        <v>-0.0010879154219768</v>
      </c>
      <c r="H1182" s="1" t="s">
        <v>19</v>
      </c>
    </row>
    <row r="1183">
      <c r="A1183" s="1">
        <v>0.214823291</v>
      </c>
      <c r="B1183" s="1">
        <v>120.387276</v>
      </c>
      <c r="C1183" s="1">
        <v>0.225</v>
      </c>
      <c r="D1183" s="1">
        <v>120.39</v>
      </c>
      <c r="E1183" s="1">
        <v>0.214823291</v>
      </c>
      <c r="F1183" s="1">
        <v>0.225</v>
      </c>
      <c r="G1183" s="1">
        <v>-0.010176709</v>
      </c>
      <c r="H1183" s="1" t="s">
        <v>16</v>
      </c>
    </row>
    <row r="1184">
      <c r="A1184" s="1">
        <v>0.820563793</v>
      </c>
      <c r="B1184" s="1">
        <v>130.01709</v>
      </c>
      <c r="C1184" s="1">
        <v>0.128</v>
      </c>
      <c r="D1184" s="1">
        <v>130.02</v>
      </c>
      <c r="E1184" s="1">
        <v>0.359085998042429</v>
      </c>
      <c r="F1184" s="1">
        <v>0.128</v>
      </c>
      <c r="G1184" s="1">
        <v>0.231085998042429</v>
      </c>
    </row>
    <row r="1185">
      <c r="A1185" s="1">
        <v>0.225096151</v>
      </c>
      <c r="B1185" s="1">
        <v>122.826859</v>
      </c>
      <c r="C1185" s="1">
        <v>0.414</v>
      </c>
      <c r="D1185" s="1">
        <v>122.83</v>
      </c>
      <c r="E1185" s="1">
        <v>0.225096151</v>
      </c>
      <c r="F1185" s="1">
        <v>0.414</v>
      </c>
      <c r="G1185" s="1">
        <v>-0.188903848999999</v>
      </c>
      <c r="H1185" s="1" t="s">
        <v>10</v>
      </c>
    </row>
    <row r="1186">
      <c r="A1186" s="1">
        <v>0.18108809</v>
      </c>
      <c r="B1186" s="1">
        <v>109.999466</v>
      </c>
      <c r="C1186" s="1">
        <v>0.156</v>
      </c>
      <c r="D1186" s="1">
        <v>110.0</v>
      </c>
      <c r="E1186" s="1">
        <v>0.18108809</v>
      </c>
      <c r="F1186" s="1">
        <v>0.156</v>
      </c>
      <c r="G1186" s="1">
        <v>0.02508809</v>
      </c>
    </row>
    <row r="1187">
      <c r="A1187" s="1">
        <v>0.114648081</v>
      </c>
      <c r="B1187" s="1">
        <v>124.08551</v>
      </c>
      <c r="C1187" s="1">
        <v>0.119</v>
      </c>
      <c r="D1187" s="1">
        <v>124.08</v>
      </c>
      <c r="E1187" s="1">
        <v>0.114648081</v>
      </c>
      <c r="F1187" s="1">
        <v>0.119</v>
      </c>
      <c r="G1187" s="1">
        <v>-0.00435191899999999</v>
      </c>
    </row>
    <row r="1188">
      <c r="A1188" s="1">
        <v>1.088531017</v>
      </c>
      <c r="B1188" s="1">
        <v>108.000313</v>
      </c>
      <c r="C1188" s="1">
        <v>0.53</v>
      </c>
      <c r="D1188" s="1">
        <v>108.0</v>
      </c>
      <c r="E1188" s="1">
        <v>0.532977071522082</v>
      </c>
      <c r="F1188" s="1">
        <v>0.53</v>
      </c>
      <c r="G1188" s="1">
        <v>0.0029770715220827</v>
      </c>
      <c r="H1188" s="1" t="s">
        <v>23</v>
      </c>
    </row>
    <row r="1189">
      <c r="A1189" s="1">
        <v>1.054264545</v>
      </c>
      <c r="B1189" s="1">
        <v>119.001015</v>
      </c>
      <c r="C1189" s="1">
        <v>0.312</v>
      </c>
      <c r="D1189" s="1">
        <v>119.0</v>
      </c>
      <c r="E1189" s="1">
        <v>0.0458697846695945</v>
      </c>
      <c r="F1189" s="1">
        <v>0.312</v>
      </c>
      <c r="G1189" s="1">
        <v>-0.266130215330405</v>
      </c>
      <c r="H1189" s="1" t="s">
        <v>13</v>
      </c>
    </row>
    <row r="1190">
      <c r="A1190" s="1">
        <v>0.381689846999999</v>
      </c>
      <c r="B1190" s="1">
        <v>108.974243</v>
      </c>
      <c r="C1190" s="1">
        <v>0.38</v>
      </c>
      <c r="D1190" s="1">
        <v>108.97</v>
      </c>
      <c r="E1190" s="1">
        <v>0.381689846999999</v>
      </c>
      <c r="F1190" s="1">
        <v>0.38</v>
      </c>
      <c r="G1190" s="1">
        <v>0.00168984699999996</v>
      </c>
      <c r="H1190" s="1" t="s">
        <v>16</v>
      </c>
    </row>
    <row r="1191">
      <c r="A1191" s="1">
        <v>0.260501951</v>
      </c>
      <c r="B1191" s="1">
        <v>106.630356</v>
      </c>
      <c r="C1191" s="1">
        <v>0.055</v>
      </c>
      <c r="D1191" s="1">
        <v>106.85</v>
      </c>
      <c r="E1191" s="1">
        <v>0.260501951</v>
      </c>
      <c r="F1191" s="1">
        <v>0.055</v>
      </c>
      <c r="G1191" s="1">
        <v>0.205501951</v>
      </c>
      <c r="H1191" s="1" t="s">
        <v>17</v>
      </c>
    </row>
    <row r="1192">
      <c r="A1192" s="1">
        <v>0.376208395</v>
      </c>
      <c r="B1192" s="1">
        <v>125.923325</v>
      </c>
      <c r="C1192" s="1">
        <v>0.4</v>
      </c>
      <c r="D1192" s="1">
        <v>125.92</v>
      </c>
      <c r="E1192" s="1">
        <v>0.376208395</v>
      </c>
      <c r="F1192" s="1">
        <v>0.4</v>
      </c>
      <c r="G1192" s="1">
        <v>-0.023791605</v>
      </c>
      <c r="H1192" s="1" t="s">
        <v>10</v>
      </c>
    </row>
    <row r="1193">
      <c r="A1193" s="1">
        <v>0.410482764</v>
      </c>
      <c r="B1193" s="1">
        <v>63.498192</v>
      </c>
      <c r="C1193" s="1">
        <v>0.426</v>
      </c>
      <c r="D1193" s="1">
        <v>127.0</v>
      </c>
      <c r="E1193" s="1">
        <v>0.410482764</v>
      </c>
      <c r="F1193" s="1">
        <v>0.426</v>
      </c>
      <c r="G1193" s="1">
        <v>-0.0155172359999999</v>
      </c>
      <c r="H1193" s="1" t="s">
        <v>19</v>
      </c>
    </row>
    <row r="1194">
      <c r="A1194" s="1">
        <v>2.142750263</v>
      </c>
      <c r="B1194" s="1">
        <v>97.014122</v>
      </c>
      <c r="C1194" s="1">
        <v>0.298</v>
      </c>
      <c r="D1194" s="1">
        <v>97.01</v>
      </c>
      <c r="E1194" s="1">
        <v>0.287350283190874</v>
      </c>
      <c r="F1194" s="1">
        <v>0.298</v>
      </c>
      <c r="G1194" s="1">
        <v>-0.0106497168091252</v>
      </c>
      <c r="H1194" s="1" t="s">
        <v>12</v>
      </c>
    </row>
    <row r="1195">
      <c r="A1195" s="1">
        <v>0.161458731</v>
      </c>
      <c r="B1195" s="1">
        <v>89.402458</v>
      </c>
      <c r="C1195" s="1">
        <v>0.515</v>
      </c>
      <c r="D1195" s="1">
        <v>89.4</v>
      </c>
      <c r="E1195" s="1">
        <v>0.161458731</v>
      </c>
      <c r="F1195" s="1">
        <v>0.515</v>
      </c>
      <c r="G1195" s="1">
        <v>-0.353541269</v>
      </c>
      <c r="H1195" s="1" t="s">
        <v>19</v>
      </c>
    </row>
    <row r="1196">
      <c r="A1196" s="1">
        <v>0.314146459</v>
      </c>
      <c r="B1196" s="1">
        <v>119.92025</v>
      </c>
      <c r="C1196" s="1">
        <v>0.099</v>
      </c>
      <c r="D1196" s="1">
        <v>119.92</v>
      </c>
      <c r="E1196" s="1">
        <v>0.314146459</v>
      </c>
      <c r="F1196" s="1">
        <v>0.099</v>
      </c>
      <c r="G1196" s="1">
        <v>0.215146458999999</v>
      </c>
      <c r="H1196" s="1" t="s">
        <v>10</v>
      </c>
    </row>
    <row r="1197">
      <c r="A1197" s="1">
        <v>0.447483837999999</v>
      </c>
      <c r="B1197" s="1">
        <v>100.031471</v>
      </c>
      <c r="C1197" s="1">
        <v>0.148</v>
      </c>
      <c r="D1197" s="1">
        <v>100.03</v>
      </c>
      <c r="E1197" s="1">
        <v>0.447483837999999</v>
      </c>
      <c r="F1197" s="1">
        <v>0.148</v>
      </c>
      <c r="G1197" s="1">
        <v>0.299483838</v>
      </c>
      <c r="H1197" s="1" t="s">
        <v>13</v>
      </c>
    </row>
    <row r="1198">
      <c r="A1198" s="1">
        <v>1.80040466799999</v>
      </c>
      <c r="B1198" s="1">
        <v>128.00383</v>
      </c>
      <c r="C1198" s="1">
        <v>0.157</v>
      </c>
      <c r="D1198" s="1">
        <v>128.0</v>
      </c>
      <c r="E1198" s="1">
        <v>0.394196744377714</v>
      </c>
      <c r="F1198" s="1">
        <v>0.157</v>
      </c>
      <c r="G1198" s="1">
        <v>0.237196744377714</v>
      </c>
      <c r="H1198" s="1" t="s">
        <v>13</v>
      </c>
    </row>
    <row r="1199">
      <c r="A1199" s="1">
        <v>0.21494703</v>
      </c>
      <c r="B1199" s="1">
        <v>131.997742</v>
      </c>
      <c r="C1199" s="1">
        <v>0.215</v>
      </c>
      <c r="D1199" s="1">
        <v>132.0</v>
      </c>
      <c r="E1199" s="1">
        <v>0.21494703</v>
      </c>
      <c r="F1199" s="1">
        <v>0.215</v>
      </c>
      <c r="G1199" s="2">
        <v>-5.29699999999855E-5</v>
      </c>
      <c r="H1199" s="1" t="s">
        <v>24</v>
      </c>
    </row>
    <row r="1200">
      <c r="A1200" s="1">
        <v>1.08531999999999</v>
      </c>
      <c r="B1200" s="1">
        <v>123.959999</v>
      </c>
      <c r="C1200" s="1">
        <v>0.114</v>
      </c>
      <c r="D1200" s="1">
        <v>123.96</v>
      </c>
      <c r="E1200" s="1">
        <v>0.117265781154773</v>
      </c>
      <c r="F1200" s="1">
        <v>0.114</v>
      </c>
      <c r="G1200" s="1">
        <v>0.00326578115477381</v>
      </c>
      <c r="H1200" s="1" t="s">
        <v>13</v>
      </c>
    </row>
    <row r="1201">
      <c r="A1201" s="1">
        <v>0.242125064</v>
      </c>
      <c r="B1201" s="1">
        <v>174.999939</v>
      </c>
      <c r="C1201" s="1">
        <v>0.241</v>
      </c>
      <c r="D1201" s="1">
        <v>175.0</v>
      </c>
      <c r="E1201" s="1">
        <v>0.242125064</v>
      </c>
      <c r="F1201" s="1">
        <v>0.241</v>
      </c>
      <c r="G1201" s="1">
        <v>0.001125064</v>
      </c>
      <c r="H1201" s="1" t="s">
        <v>19</v>
      </c>
    </row>
    <row r="1202">
      <c r="A1202" s="1">
        <v>8.12617676</v>
      </c>
      <c r="B1202" s="1">
        <v>124.698952</v>
      </c>
      <c r="C1202" s="1">
        <v>0.466</v>
      </c>
      <c r="D1202" s="1">
        <v>124.7</v>
      </c>
      <c r="E1202" s="1">
        <v>0.427635716928523</v>
      </c>
      <c r="F1202" s="1">
        <v>0.466</v>
      </c>
      <c r="G1202" s="1">
        <v>-0.0383642830714768</v>
      </c>
      <c r="H1202" s="1" t="s">
        <v>11</v>
      </c>
    </row>
    <row r="1203">
      <c r="A1203" s="1">
        <v>0.227180466</v>
      </c>
      <c r="B1203" s="1">
        <v>131.57402</v>
      </c>
      <c r="C1203" s="1">
        <v>0.235</v>
      </c>
      <c r="D1203" s="1">
        <v>131.57</v>
      </c>
      <c r="E1203" s="1">
        <v>0.227180466</v>
      </c>
      <c r="F1203" s="1">
        <v>0.235</v>
      </c>
      <c r="G1203" s="1">
        <v>-0.00781953399999998</v>
      </c>
      <c r="H1203" s="1" t="s">
        <v>19</v>
      </c>
    </row>
    <row r="1204">
      <c r="A1204" s="1">
        <v>0.266232342</v>
      </c>
      <c r="B1204" s="1">
        <v>83.498894</v>
      </c>
      <c r="C1204" s="1">
        <v>0.264</v>
      </c>
      <c r="D1204" s="1">
        <v>167.0</v>
      </c>
      <c r="E1204" s="1">
        <v>0.266232342</v>
      </c>
      <c r="F1204" s="1">
        <v>0.264</v>
      </c>
      <c r="G1204" s="1">
        <v>0.00223234199999999</v>
      </c>
      <c r="H1204" s="1" t="s">
        <v>19</v>
      </c>
    </row>
    <row r="1205">
      <c r="A1205" s="1">
        <v>8.695995173</v>
      </c>
      <c r="B1205" s="1">
        <v>114.219795</v>
      </c>
      <c r="C1205" s="1">
        <v>0.326</v>
      </c>
      <c r="D1205" s="1">
        <v>114.25</v>
      </c>
      <c r="E1205" s="1">
        <v>0.291147309282507</v>
      </c>
      <c r="F1205" s="1">
        <v>0.326</v>
      </c>
      <c r="G1205" s="1">
        <v>-0.0348526907174923</v>
      </c>
    </row>
    <row r="1206">
      <c r="A1206" s="1">
        <v>0.205065235</v>
      </c>
      <c r="B1206" s="1">
        <v>119.000015</v>
      </c>
      <c r="C1206" s="1">
        <v>0.277</v>
      </c>
      <c r="D1206" s="1">
        <v>119.0</v>
      </c>
      <c r="E1206" s="1">
        <v>0.205065235</v>
      </c>
      <c r="F1206" s="1">
        <v>0.277</v>
      </c>
      <c r="G1206" s="1">
        <v>-0.071934765</v>
      </c>
      <c r="H1206" s="1" t="s">
        <v>19</v>
      </c>
    </row>
    <row r="1207">
      <c r="A1207" s="1">
        <v>0.573651195</v>
      </c>
      <c r="B1207" s="1">
        <v>65.519943</v>
      </c>
      <c r="C1207" s="1">
        <v>0.149</v>
      </c>
      <c r="D1207" s="1">
        <v>131.04</v>
      </c>
      <c r="E1207" s="1">
        <v>0.573651195</v>
      </c>
      <c r="F1207" s="1">
        <v>0.149</v>
      </c>
      <c r="G1207" s="1">
        <v>0.424651195</v>
      </c>
      <c r="H1207" s="1" t="s">
        <v>10</v>
      </c>
    </row>
    <row r="1208">
      <c r="A1208" s="1">
        <v>0.787146747</v>
      </c>
      <c r="B1208" s="1">
        <v>113.195648</v>
      </c>
      <c r="C1208" s="1">
        <v>0.513</v>
      </c>
      <c r="D1208" s="1">
        <v>113.2</v>
      </c>
      <c r="E1208" s="1">
        <v>0.257091033197292</v>
      </c>
      <c r="F1208" s="1">
        <v>0.513</v>
      </c>
      <c r="G1208" s="1">
        <v>-0.255908966802707</v>
      </c>
      <c r="H1208" s="1" t="s">
        <v>10</v>
      </c>
    </row>
    <row r="1209">
      <c r="A1209" s="1">
        <v>0.059881199</v>
      </c>
      <c r="B1209" s="1">
        <v>99.998161</v>
      </c>
      <c r="C1209" s="1">
        <v>0.06</v>
      </c>
      <c r="D1209" s="1">
        <v>100.0</v>
      </c>
      <c r="E1209" s="1">
        <v>0.059881199</v>
      </c>
      <c r="F1209" s="1">
        <v>0.06</v>
      </c>
      <c r="G1209" s="2">
        <v>-1.18800999999994E-4</v>
      </c>
    </row>
    <row r="1210">
      <c r="A1210" s="1">
        <v>1.068488359</v>
      </c>
      <c r="B1210" s="1">
        <v>134.857727</v>
      </c>
      <c r="C1210" s="1">
        <v>0.181</v>
      </c>
      <c r="D1210" s="1">
        <v>134.86</v>
      </c>
      <c r="E1210" s="1">
        <v>0.178661704869903</v>
      </c>
      <c r="F1210" s="1">
        <v>0.181</v>
      </c>
      <c r="G1210" s="1">
        <v>-0.00233829513009659</v>
      </c>
      <c r="H1210" s="1" t="s">
        <v>19</v>
      </c>
    </row>
    <row r="1211">
      <c r="A1211" s="1">
        <v>0.539838135</v>
      </c>
      <c r="B1211" s="1">
        <v>101.845001</v>
      </c>
      <c r="C1211" s="1">
        <v>0.544</v>
      </c>
      <c r="D1211" s="1">
        <v>101.85</v>
      </c>
      <c r="E1211" s="1">
        <v>0.539838135</v>
      </c>
      <c r="F1211" s="1">
        <v>0.544</v>
      </c>
      <c r="G1211" s="1">
        <v>-0.00416186500000004</v>
      </c>
      <c r="H1211" s="1" t="s">
        <v>19</v>
      </c>
    </row>
    <row r="1212">
      <c r="A1212" s="1">
        <v>0.132176</v>
      </c>
      <c r="B1212" s="1">
        <v>127.999001</v>
      </c>
      <c r="C1212" s="1">
        <v>0.132</v>
      </c>
      <c r="D1212" s="1">
        <v>128.0</v>
      </c>
      <c r="E1212" s="1">
        <v>0.132176</v>
      </c>
      <c r="F1212" s="1">
        <v>0.132</v>
      </c>
      <c r="G1212" s="2">
        <v>1.75999999999981E-4</v>
      </c>
    </row>
    <row r="1213">
      <c r="A1213" s="1">
        <v>1.10125</v>
      </c>
      <c r="B1213" s="1">
        <v>128.0</v>
      </c>
      <c r="C1213" s="1">
        <v>0.159</v>
      </c>
      <c r="D1213" s="1">
        <v>128.0</v>
      </c>
      <c r="E1213" s="1">
        <v>0.16375</v>
      </c>
      <c r="F1213" s="1">
        <v>0.159</v>
      </c>
      <c r="G1213" s="1">
        <v>0.00475000000000006</v>
      </c>
      <c r="H1213" s="1" t="s">
        <v>13</v>
      </c>
    </row>
    <row r="1214">
      <c r="A1214" s="1">
        <v>0.9109779</v>
      </c>
      <c r="B1214" s="1">
        <v>135.98262</v>
      </c>
      <c r="C1214" s="1">
        <v>0.03</v>
      </c>
      <c r="D1214" s="1">
        <v>135.98</v>
      </c>
      <c r="E1214" s="1">
        <v>0.0285121848961139</v>
      </c>
      <c r="F1214" s="1">
        <v>0.03</v>
      </c>
      <c r="G1214" s="1">
        <v>-0.00148781510388604</v>
      </c>
      <c r="H1214" s="1" t="s">
        <v>12</v>
      </c>
    </row>
    <row r="1215">
      <c r="A1215" s="1">
        <v>0.031110525</v>
      </c>
      <c r="B1215" s="1">
        <v>129.993073</v>
      </c>
      <c r="C1215" s="1">
        <v>0.069</v>
      </c>
      <c r="D1215" s="1">
        <v>129.99</v>
      </c>
      <c r="E1215" s="1">
        <v>0.031110525</v>
      </c>
      <c r="F1215" s="1">
        <v>0.069</v>
      </c>
      <c r="G1215" s="1">
        <v>-0.037889475</v>
      </c>
      <c r="H1215" s="1" t="s">
        <v>10</v>
      </c>
    </row>
    <row r="1216">
      <c r="A1216" s="1">
        <v>0.236246184</v>
      </c>
      <c r="B1216" s="1">
        <v>118.525566</v>
      </c>
      <c r="C1216" s="1">
        <v>0.171</v>
      </c>
      <c r="D1216" s="1">
        <v>118.44</v>
      </c>
      <c r="E1216" s="1">
        <v>0.236246184</v>
      </c>
      <c r="F1216" s="1">
        <v>0.171</v>
      </c>
      <c r="G1216" s="1">
        <v>0.0652461839999999</v>
      </c>
      <c r="H1216" s="1" t="s">
        <v>10</v>
      </c>
    </row>
    <row r="1217">
      <c r="A1217" s="1">
        <v>0.464343995</v>
      </c>
      <c r="B1217" s="1">
        <v>128.003494</v>
      </c>
      <c r="C1217" s="1">
        <v>0.007</v>
      </c>
      <c r="D1217" s="1">
        <v>128.0</v>
      </c>
      <c r="E1217" s="1">
        <v>0.464343995</v>
      </c>
      <c r="F1217" s="1">
        <v>0.007</v>
      </c>
      <c r="G1217" s="1">
        <v>0.457343995</v>
      </c>
      <c r="H1217" s="1" t="s">
        <v>13</v>
      </c>
    </row>
    <row r="1218">
      <c r="A1218" s="1">
        <v>1.269660234</v>
      </c>
      <c r="B1218" s="1">
        <v>123.991913</v>
      </c>
      <c r="C1218" s="1">
        <v>0.303</v>
      </c>
      <c r="D1218" s="1">
        <v>123.99</v>
      </c>
      <c r="E1218" s="1">
        <v>0.301855180455903</v>
      </c>
      <c r="F1218" s="1">
        <v>0.303</v>
      </c>
      <c r="G1218" s="1">
        <v>-0.00114481954409678</v>
      </c>
    </row>
    <row r="1219">
      <c r="A1219" s="1">
        <v>3.593264601</v>
      </c>
      <c r="B1219" s="1">
        <v>126.619438</v>
      </c>
      <c r="C1219" s="1">
        <v>0.261</v>
      </c>
      <c r="D1219" s="1">
        <v>126.62</v>
      </c>
      <c r="E1219" s="1">
        <v>0.276238347890268</v>
      </c>
      <c r="F1219" s="1">
        <v>0.261</v>
      </c>
      <c r="G1219" s="1">
        <v>0.0152383478902683</v>
      </c>
      <c r="H1219" s="1" t="s">
        <v>10</v>
      </c>
    </row>
    <row r="1220">
      <c r="A1220" s="1">
        <v>0.143085569</v>
      </c>
      <c r="B1220" s="1">
        <v>135.002319</v>
      </c>
      <c r="C1220" s="1">
        <v>0.169</v>
      </c>
      <c r="D1220" s="1">
        <v>135.0</v>
      </c>
      <c r="E1220" s="1">
        <v>0.143085569</v>
      </c>
      <c r="F1220" s="1">
        <v>0.169</v>
      </c>
      <c r="G1220" s="1">
        <v>-0.025914431</v>
      </c>
      <c r="H1220" s="1" t="s">
        <v>10</v>
      </c>
    </row>
    <row r="1221">
      <c r="A1221" s="1">
        <v>0.273757</v>
      </c>
      <c r="B1221" s="1">
        <v>132.975006</v>
      </c>
      <c r="C1221" s="1">
        <v>0.045</v>
      </c>
      <c r="D1221" s="1">
        <v>132.97</v>
      </c>
      <c r="E1221" s="1">
        <v>0.273757</v>
      </c>
      <c r="F1221" s="1">
        <v>0.045</v>
      </c>
      <c r="G1221" s="1">
        <v>0.228757</v>
      </c>
      <c r="H1221" s="1" t="s">
        <v>12</v>
      </c>
    </row>
    <row r="1222">
      <c r="A1222" s="1">
        <v>0.310356498</v>
      </c>
      <c r="B1222" s="1">
        <v>130.159485</v>
      </c>
      <c r="C1222" s="1">
        <v>0.402</v>
      </c>
      <c r="D1222" s="1">
        <v>130.2</v>
      </c>
      <c r="E1222" s="1">
        <v>0.310356498</v>
      </c>
      <c r="F1222" s="1">
        <v>0.402</v>
      </c>
      <c r="G1222" s="1">
        <v>-0.091643502</v>
      </c>
      <c r="H1222" s="1" t="s">
        <v>10</v>
      </c>
    </row>
    <row r="1223">
      <c r="A1223" s="1">
        <v>0.0522152</v>
      </c>
      <c r="B1223" s="1">
        <v>117.000046</v>
      </c>
      <c r="C1223" s="1">
        <v>0.024</v>
      </c>
      <c r="D1223" s="1">
        <v>117.0</v>
      </c>
      <c r="E1223" s="1">
        <v>0.0522152</v>
      </c>
      <c r="F1223" s="1">
        <v>0.024</v>
      </c>
      <c r="G1223" s="1">
        <v>0.0282152</v>
      </c>
    </row>
    <row r="1224">
      <c r="A1224" s="1">
        <v>0.215923905</v>
      </c>
      <c r="B1224" s="1">
        <v>142.454208</v>
      </c>
      <c r="C1224" s="1">
        <v>0.246</v>
      </c>
      <c r="D1224" s="1">
        <v>142.46</v>
      </c>
      <c r="E1224" s="1">
        <v>0.215923905</v>
      </c>
      <c r="F1224" s="1">
        <v>0.246</v>
      </c>
      <c r="G1224" s="1">
        <v>-0.0300760949999999</v>
      </c>
      <c r="H1224" s="1" t="s">
        <v>10</v>
      </c>
    </row>
    <row r="1225">
      <c r="A1225" s="1">
        <v>0.316152006</v>
      </c>
      <c r="B1225" s="1">
        <v>129.99942</v>
      </c>
      <c r="C1225" s="1">
        <v>0.291</v>
      </c>
      <c r="D1225" s="1">
        <v>130.0</v>
      </c>
      <c r="E1225" s="1">
        <v>0.316152006</v>
      </c>
      <c r="F1225" s="1">
        <v>0.291</v>
      </c>
      <c r="G1225" s="1">
        <v>0.025152006</v>
      </c>
      <c r="H1225" s="1" t="s">
        <v>10</v>
      </c>
    </row>
    <row r="1226">
      <c r="A1226" s="1">
        <v>0.219060515</v>
      </c>
      <c r="B1226" s="1">
        <v>128.0</v>
      </c>
      <c r="C1226" s="1">
        <v>0.221</v>
      </c>
      <c r="D1226" s="1">
        <v>128.0</v>
      </c>
      <c r="E1226" s="1">
        <v>0.219060515</v>
      </c>
      <c r="F1226" s="1">
        <v>0.221</v>
      </c>
      <c r="G1226" s="1">
        <v>-0.00193948499999999</v>
      </c>
      <c r="H1226" s="1" t="s">
        <v>16</v>
      </c>
    </row>
    <row r="1227">
      <c r="A1227" s="1">
        <v>1.83253514799999</v>
      </c>
      <c r="B1227" s="1">
        <v>122.512108</v>
      </c>
      <c r="C1227" s="1">
        <v>0.378</v>
      </c>
      <c r="D1227" s="1">
        <v>122.51</v>
      </c>
      <c r="E1227" s="1">
        <v>0.363292614029398</v>
      </c>
      <c r="F1227" s="1">
        <v>0.378</v>
      </c>
      <c r="G1227" s="1">
        <v>-0.0147073859706016</v>
      </c>
      <c r="H1227" s="1" t="s">
        <v>13</v>
      </c>
    </row>
    <row r="1228">
      <c r="A1228" s="1">
        <v>0.284386307</v>
      </c>
      <c r="B1228" s="1">
        <v>94.000015</v>
      </c>
      <c r="C1228" s="1">
        <v>0.603</v>
      </c>
      <c r="D1228" s="1">
        <v>94.0</v>
      </c>
      <c r="E1228" s="1">
        <v>0.284386307</v>
      </c>
      <c r="F1228" s="1">
        <v>0.603</v>
      </c>
      <c r="G1228" s="1">
        <v>-0.318613693</v>
      </c>
      <c r="H1228" s="1" t="s">
        <v>19</v>
      </c>
    </row>
    <row r="1229">
      <c r="A1229" s="1">
        <v>31.52520176</v>
      </c>
      <c r="B1229" s="1">
        <v>122.999908</v>
      </c>
      <c r="C1229" s="1">
        <v>0.278</v>
      </c>
      <c r="D1229" s="1">
        <v>123.0</v>
      </c>
      <c r="E1229" s="1">
        <v>0.305666213680734</v>
      </c>
      <c r="F1229" s="1">
        <v>0.278</v>
      </c>
      <c r="G1229" s="1">
        <v>0.0276662136807339</v>
      </c>
      <c r="H1229" s="1" t="s">
        <v>21</v>
      </c>
    </row>
    <row r="1230">
      <c r="A1230" s="1">
        <v>0.15</v>
      </c>
      <c r="B1230" s="1">
        <v>97.989616</v>
      </c>
      <c r="C1230" s="1">
        <v>0.157</v>
      </c>
      <c r="D1230" s="1">
        <v>97.99</v>
      </c>
      <c r="E1230" s="1">
        <v>0.15</v>
      </c>
      <c r="F1230" s="1">
        <v>0.157</v>
      </c>
      <c r="G1230" s="1">
        <v>-0.007</v>
      </c>
      <c r="H1230" s="1" t="s">
        <v>12</v>
      </c>
    </row>
    <row r="1231">
      <c r="A1231" s="1">
        <v>0.354721</v>
      </c>
      <c r="B1231" s="1">
        <v>124.0</v>
      </c>
      <c r="C1231" s="1">
        <v>0.351</v>
      </c>
      <c r="D1231" s="1">
        <v>124.0</v>
      </c>
      <c r="E1231" s="1">
        <v>0.354721</v>
      </c>
      <c r="F1231" s="1">
        <v>0.351</v>
      </c>
      <c r="G1231" s="1">
        <v>0.00372100000000003</v>
      </c>
      <c r="H1231" s="1" t="s">
        <v>14</v>
      </c>
    </row>
    <row r="1232">
      <c r="A1232" s="1">
        <v>16.6639</v>
      </c>
      <c r="B1232" s="1">
        <v>118.370003</v>
      </c>
      <c r="C1232" s="1">
        <v>0.392</v>
      </c>
      <c r="D1232" s="1">
        <v>118.28</v>
      </c>
      <c r="E1232" s="1">
        <v>0.443574314952922</v>
      </c>
      <c r="F1232" s="1">
        <v>0.392</v>
      </c>
      <c r="G1232" s="1">
        <v>0.0515743149529223</v>
      </c>
      <c r="H1232" s="1" t="s">
        <v>13</v>
      </c>
    </row>
    <row r="1233">
      <c r="A1233" s="1">
        <v>0.272752196</v>
      </c>
      <c r="B1233" s="1">
        <v>127.999779</v>
      </c>
      <c r="C1233" s="1">
        <v>0.271</v>
      </c>
      <c r="D1233" s="1">
        <v>128.0</v>
      </c>
      <c r="E1233" s="1">
        <v>0.272752196</v>
      </c>
      <c r="F1233" s="1">
        <v>0.271</v>
      </c>
      <c r="G1233" s="1">
        <v>0.00175219599999998</v>
      </c>
      <c r="H1233" s="1" t="s">
        <v>13</v>
      </c>
    </row>
    <row r="1234">
      <c r="A1234" s="1">
        <v>0.429894388</v>
      </c>
      <c r="B1234" s="1">
        <v>125.999969</v>
      </c>
      <c r="C1234" s="1">
        <v>0.428</v>
      </c>
      <c r="D1234" s="1">
        <v>126.0</v>
      </c>
      <c r="E1234" s="1">
        <v>0.429894388</v>
      </c>
      <c r="F1234" s="1">
        <v>0.428</v>
      </c>
      <c r="G1234" s="1">
        <v>0.00189438800000002</v>
      </c>
    </row>
    <row r="1235">
      <c r="A1235" s="1">
        <v>0.067265198</v>
      </c>
      <c r="B1235" s="1">
        <v>78.820557</v>
      </c>
      <c r="C1235" s="1">
        <v>0.034</v>
      </c>
      <c r="D1235" s="1">
        <v>78.79</v>
      </c>
      <c r="E1235" s="1">
        <v>0.067265198</v>
      </c>
      <c r="F1235" s="1">
        <v>0.034</v>
      </c>
      <c r="G1235" s="1">
        <v>0.0332651979999999</v>
      </c>
      <c r="H1235" s="1" t="s">
        <v>19</v>
      </c>
    </row>
    <row r="1236">
      <c r="A1236" s="1">
        <v>0.30653742</v>
      </c>
      <c r="B1236" s="1">
        <v>103.999962</v>
      </c>
      <c r="C1236" s="1">
        <v>0.278</v>
      </c>
      <c r="D1236" s="1">
        <v>104.0</v>
      </c>
      <c r="E1236" s="1">
        <v>0.30653742</v>
      </c>
      <c r="F1236" s="1">
        <v>0.278</v>
      </c>
      <c r="G1236" s="1">
        <v>0.0285374199999999</v>
      </c>
      <c r="H1236" s="1" t="s">
        <v>26</v>
      </c>
    </row>
    <row r="1237">
      <c r="A1237" s="1">
        <v>0.140461162</v>
      </c>
      <c r="B1237" s="1">
        <v>133.999649</v>
      </c>
      <c r="C1237" s="1">
        <v>0.137</v>
      </c>
      <c r="D1237" s="1">
        <v>134.0</v>
      </c>
      <c r="E1237" s="1">
        <v>0.140461162</v>
      </c>
      <c r="F1237" s="1">
        <v>0.137</v>
      </c>
      <c r="G1237" s="1">
        <v>0.00346116199999999</v>
      </c>
      <c r="H1237" s="1" t="s">
        <v>16</v>
      </c>
    </row>
    <row r="1238">
      <c r="A1238" s="1">
        <v>2.353520661</v>
      </c>
      <c r="B1238" s="1">
        <v>119.997284</v>
      </c>
      <c r="C1238" s="1">
        <v>0.356</v>
      </c>
      <c r="D1238" s="1">
        <v>120.0</v>
      </c>
      <c r="E1238" s="1">
        <v>0.353475393308774</v>
      </c>
      <c r="F1238" s="1">
        <v>0.356</v>
      </c>
      <c r="G1238" s="1">
        <v>-0.00252460669122556</v>
      </c>
      <c r="H1238" s="1" t="s">
        <v>19</v>
      </c>
    </row>
    <row r="1239">
      <c r="A1239" s="1">
        <v>1.111838579</v>
      </c>
      <c r="B1239" s="1">
        <v>123.932442</v>
      </c>
      <c r="C1239" s="1">
        <v>0.052</v>
      </c>
      <c r="D1239" s="1">
        <v>123.93</v>
      </c>
      <c r="E1239" s="1">
        <v>0.143569108444421</v>
      </c>
      <c r="F1239" s="1">
        <v>0.052</v>
      </c>
      <c r="G1239" s="1">
        <v>0.091569108444421</v>
      </c>
      <c r="H1239" s="1" t="s">
        <v>13</v>
      </c>
    </row>
    <row r="1240">
      <c r="A1240" s="1">
        <v>0.066850819</v>
      </c>
      <c r="B1240" s="1">
        <v>119.215927</v>
      </c>
      <c r="C1240" s="1">
        <v>0.081</v>
      </c>
      <c r="D1240" s="1">
        <v>119.22</v>
      </c>
      <c r="E1240" s="1">
        <v>0.066850819</v>
      </c>
      <c r="F1240" s="1">
        <v>0.081</v>
      </c>
      <c r="G1240" s="1">
        <v>-0.0141491809999999</v>
      </c>
    </row>
    <row r="1241">
      <c r="A1241" s="1">
        <v>5.304282697</v>
      </c>
      <c r="B1241" s="1">
        <v>121.419456</v>
      </c>
      <c r="C1241" s="1">
        <v>0.364</v>
      </c>
      <c r="D1241" s="1">
        <v>121.42</v>
      </c>
      <c r="E1241" s="1">
        <v>0.362735273167034</v>
      </c>
      <c r="F1241" s="1">
        <v>0.364</v>
      </c>
      <c r="G1241" s="1">
        <v>-0.00126472683296541</v>
      </c>
      <c r="H1241" s="1" t="s">
        <v>17</v>
      </c>
    </row>
    <row r="1242">
      <c r="A1242" s="1">
        <v>0.114639975</v>
      </c>
      <c r="B1242" s="1">
        <v>116.998413</v>
      </c>
      <c r="C1242" s="1">
        <v>0.087</v>
      </c>
      <c r="D1242" s="1">
        <v>117.0</v>
      </c>
      <c r="E1242" s="1">
        <v>0.114639975</v>
      </c>
      <c r="F1242" s="1">
        <v>0.087</v>
      </c>
      <c r="G1242" s="1">
        <v>0.027639975</v>
      </c>
      <c r="H1242" s="1" t="s">
        <v>10</v>
      </c>
    </row>
    <row r="1243">
      <c r="A1243" s="1">
        <v>8.307217353</v>
      </c>
      <c r="B1243" s="1">
        <v>121.792206</v>
      </c>
      <c r="C1243" s="1">
        <v>0.148</v>
      </c>
      <c r="D1243" s="1">
        <v>121.82</v>
      </c>
      <c r="E1243" s="1">
        <v>0.424939565864754</v>
      </c>
      <c r="F1243" s="1">
        <v>0.148</v>
      </c>
      <c r="G1243" s="1">
        <v>0.276939565864754</v>
      </c>
      <c r="H1243" s="1" t="s">
        <v>11</v>
      </c>
    </row>
    <row r="1244">
      <c r="A1244" s="1">
        <v>2.53136</v>
      </c>
      <c r="B1244" s="1">
        <v>124.573997</v>
      </c>
      <c r="C1244" s="1">
        <v>0.094</v>
      </c>
      <c r="D1244" s="1">
        <v>124.57</v>
      </c>
      <c r="E1244" s="1">
        <v>0.1231527719699</v>
      </c>
      <c r="F1244" s="1">
        <v>0.094</v>
      </c>
      <c r="G1244" s="1">
        <v>0.0291527719699001</v>
      </c>
      <c r="H1244" s="1" t="s">
        <v>13</v>
      </c>
    </row>
    <row r="1245">
      <c r="A1245" s="1">
        <v>70.185436513</v>
      </c>
      <c r="B1245" s="1">
        <v>139.927505</v>
      </c>
      <c r="C1245" s="1">
        <v>0.083</v>
      </c>
      <c r="D1245" s="1">
        <v>139.93</v>
      </c>
      <c r="E1245" s="1">
        <v>0.292101389215716</v>
      </c>
      <c r="F1245" s="1">
        <v>0.083</v>
      </c>
      <c r="G1245" s="1">
        <v>0.209101389215716</v>
      </c>
    </row>
    <row r="1246">
      <c r="A1246" s="1">
        <v>0.166910127</v>
      </c>
      <c r="B1246" s="1">
        <v>127.988518</v>
      </c>
      <c r="C1246" s="1">
        <v>0.165</v>
      </c>
      <c r="D1246" s="1">
        <v>127.99</v>
      </c>
      <c r="E1246" s="1">
        <v>0.166910127</v>
      </c>
      <c r="F1246" s="1">
        <v>0.165</v>
      </c>
      <c r="G1246" s="1">
        <v>0.00191012699999998</v>
      </c>
      <c r="H1246" s="1" t="s">
        <v>13</v>
      </c>
    </row>
    <row r="1247">
      <c r="A1247" s="1">
        <v>0.00711222</v>
      </c>
      <c r="B1247" s="1">
        <v>121.800003</v>
      </c>
      <c r="C1247" s="1">
        <v>0.034</v>
      </c>
      <c r="D1247" s="1">
        <v>121.8</v>
      </c>
      <c r="E1247" s="1">
        <v>0.00711222</v>
      </c>
      <c r="F1247" s="1">
        <v>0.034</v>
      </c>
      <c r="G1247" s="1">
        <v>-0.02688778</v>
      </c>
      <c r="H1247" s="1" t="s">
        <v>21</v>
      </c>
    </row>
    <row r="1248">
      <c r="A1248" s="1">
        <v>0.293444953</v>
      </c>
      <c r="B1248" s="1">
        <v>129.988998</v>
      </c>
      <c r="C1248" s="1">
        <v>0.286</v>
      </c>
      <c r="D1248" s="1">
        <v>129.98</v>
      </c>
      <c r="E1248" s="1">
        <v>0.293444953</v>
      </c>
      <c r="F1248" s="1">
        <v>0.286</v>
      </c>
      <c r="G1248" s="1">
        <v>0.00744495300000003</v>
      </c>
      <c r="H1248" s="1" t="s">
        <v>13</v>
      </c>
    </row>
    <row r="1249">
      <c r="A1249" s="1">
        <v>0.345425129</v>
      </c>
      <c r="B1249" s="1">
        <v>119.350853</v>
      </c>
      <c r="C1249" s="1">
        <v>0.373</v>
      </c>
      <c r="D1249" s="1">
        <v>119.13</v>
      </c>
      <c r="E1249" s="1">
        <v>0.345425129</v>
      </c>
      <c r="F1249" s="1">
        <v>0.373</v>
      </c>
      <c r="G1249" s="1">
        <v>-0.0275748709999999</v>
      </c>
      <c r="H1249" s="1" t="s">
        <v>10</v>
      </c>
    </row>
    <row r="1250">
      <c r="A1250" s="1">
        <v>2.69964</v>
      </c>
      <c r="B1250" s="1">
        <v>113.529999</v>
      </c>
      <c r="C1250" s="1">
        <v>0.108</v>
      </c>
      <c r="D1250" s="1">
        <v>113.57</v>
      </c>
      <c r="E1250" s="1">
        <v>0.0571666216641122</v>
      </c>
      <c r="F1250" s="1">
        <v>0.108</v>
      </c>
      <c r="G1250" s="1">
        <v>-0.0508333783358877</v>
      </c>
      <c r="H1250" s="1" t="s">
        <v>13</v>
      </c>
    </row>
    <row r="1251">
      <c r="A1251" s="1">
        <v>0.192050055</v>
      </c>
      <c r="B1251" s="1">
        <v>127.034927</v>
      </c>
      <c r="C1251" s="1">
        <v>0.165</v>
      </c>
      <c r="D1251" s="1">
        <v>127.02</v>
      </c>
      <c r="E1251" s="1">
        <v>0.192050055</v>
      </c>
      <c r="F1251" s="1">
        <v>0.165</v>
      </c>
      <c r="G1251" s="1">
        <v>0.0270500549999999</v>
      </c>
      <c r="H1251" s="1" t="s">
        <v>10</v>
      </c>
    </row>
    <row r="1252">
      <c r="A1252" s="1">
        <v>2.262771771</v>
      </c>
      <c r="B1252" s="1">
        <v>121.98632</v>
      </c>
      <c r="C1252" s="1">
        <v>0.011</v>
      </c>
      <c r="D1252" s="1">
        <v>121.97</v>
      </c>
      <c r="E1252" s="1">
        <v>0.295338045644566</v>
      </c>
      <c r="F1252" s="1">
        <v>0.011</v>
      </c>
      <c r="G1252" s="1">
        <v>0.284338045644566</v>
      </c>
      <c r="H1252" s="1" t="s">
        <v>21</v>
      </c>
    </row>
    <row r="1253">
      <c r="A1253" s="1">
        <v>48.405364958</v>
      </c>
      <c r="B1253" s="1">
        <v>119.702957</v>
      </c>
      <c r="C1253" s="1">
        <v>0.297</v>
      </c>
      <c r="D1253" s="1">
        <v>119.73</v>
      </c>
      <c r="E1253" s="1">
        <v>0.286252913006826</v>
      </c>
      <c r="F1253" s="1">
        <v>0.297</v>
      </c>
      <c r="G1253" s="1">
        <v>-0.0107470869931732</v>
      </c>
      <c r="H1253" s="1" t="s">
        <v>10</v>
      </c>
    </row>
    <row r="1254">
      <c r="A1254" s="1">
        <v>0.063524462</v>
      </c>
      <c r="B1254" s="1">
        <v>123.993752</v>
      </c>
      <c r="C1254" s="1">
        <v>0.072</v>
      </c>
      <c r="D1254" s="1">
        <v>124.0</v>
      </c>
      <c r="E1254" s="1">
        <v>0.063524462</v>
      </c>
      <c r="F1254" s="1">
        <v>0.072</v>
      </c>
      <c r="G1254" s="1">
        <v>-0.00847553799999999</v>
      </c>
      <c r="H1254" s="1" t="s">
        <v>19</v>
      </c>
    </row>
    <row r="1255">
      <c r="A1255" s="1">
        <v>1.161838055</v>
      </c>
      <c r="B1255" s="1">
        <v>127.077377</v>
      </c>
      <c r="C1255" s="1">
        <v>0.213</v>
      </c>
      <c r="D1255" s="1">
        <v>127.06</v>
      </c>
      <c r="E1255" s="1">
        <v>0.217531500734247</v>
      </c>
      <c r="F1255" s="1">
        <v>0.213</v>
      </c>
      <c r="G1255" s="1">
        <v>0.00453150073424743</v>
      </c>
      <c r="H1255" s="1" t="s">
        <v>17</v>
      </c>
    </row>
    <row r="1256">
      <c r="A1256" s="1">
        <v>0.274053006999999</v>
      </c>
      <c r="B1256" s="1">
        <v>116.799782</v>
      </c>
      <c r="C1256" s="1">
        <v>0.276</v>
      </c>
      <c r="D1256" s="1">
        <v>116.8</v>
      </c>
      <c r="E1256" s="1">
        <v>0.274053006999999</v>
      </c>
      <c r="F1256" s="1">
        <v>0.276</v>
      </c>
      <c r="G1256" s="1">
        <v>-0.00194699300000006</v>
      </c>
      <c r="H1256" s="1" t="s">
        <v>19</v>
      </c>
    </row>
    <row r="1257">
      <c r="A1257" s="1">
        <v>4.227616697</v>
      </c>
      <c r="B1257" s="1">
        <v>95.855011</v>
      </c>
      <c r="C1257" s="1">
        <v>0.463</v>
      </c>
      <c r="D1257" s="1">
        <v>95.85</v>
      </c>
      <c r="E1257" s="1">
        <v>0.471944497452706</v>
      </c>
      <c r="F1257" s="1">
        <v>0.463</v>
      </c>
      <c r="G1257" s="1">
        <v>0.0089444974527067</v>
      </c>
      <c r="H1257" s="1" t="s">
        <v>19</v>
      </c>
    </row>
    <row r="1258">
      <c r="A1258" s="1">
        <v>1.14226377</v>
      </c>
      <c r="B1258" s="1">
        <v>191.541367</v>
      </c>
      <c r="C1258" s="1">
        <v>0.255</v>
      </c>
      <c r="D1258" s="1">
        <v>96.58</v>
      </c>
      <c r="E1258" s="1">
        <v>0.202518988915713</v>
      </c>
      <c r="F1258" s="1">
        <v>0.255</v>
      </c>
      <c r="G1258" s="1">
        <v>-0.0524810110842864</v>
      </c>
      <c r="H1258" s="1" t="s">
        <v>22</v>
      </c>
    </row>
    <row r="1259">
      <c r="A1259" s="1">
        <v>0.162466974999999</v>
      </c>
      <c r="B1259" s="1">
        <v>123.000999</v>
      </c>
      <c r="C1259" s="1">
        <v>0.143</v>
      </c>
      <c r="D1259" s="1">
        <v>122.95</v>
      </c>
      <c r="E1259" s="1">
        <v>0.162466974999999</v>
      </c>
      <c r="F1259" s="1">
        <v>0.143</v>
      </c>
      <c r="G1259" s="1">
        <v>0.0194669749999999</v>
      </c>
      <c r="H1259" s="1" t="s">
        <v>16</v>
      </c>
    </row>
    <row r="1260">
      <c r="A1260" s="1">
        <v>1.58854556099999</v>
      </c>
      <c r="B1260" s="1">
        <v>128.926086</v>
      </c>
      <c r="C1260" s="1">
        <v>0.198</v>
      </c>
      <c r="D1260" s="1">
        <v>128.93</v>
      </c>
      <c r="E1260" s="1">
        <v>0.192396762998019</v>
      </c>
      <c r="F1260" s="1">
        <v>0.198</v>
      </c>
      <c r="G1260" s="1">
        <v>-0.00560323700198101</v>
      </c>
      <c r="H1260" s="1" t="s">
        <v>19</v>
      </c>
    </row>
    <row r="1261">
      <c r="A1261" s="1">
        <v>0.108554721</v>
      </c>
      <c r="B1261" s="1">
        <v>133.995071</v>
      </c>
      <c r="C1261" s="1">
        <v>0.082</v>
      </c>
      <c r="D1261" s="1">
        <v>133.99</v>
      </c>
      <c r="E1261" s="1">
        <v>0.108554721</v>
      </c>
      <c r="F1261" s="1">
        <v>0.082</v>
      </c>
      <c r="G1261" s="1">
        <v>0.026554721</v>
      </c>
      <c r="H1261" s="1" t="s">
        <v>10</v>
      </c>
    </row>
    <row r="1262">
      <c r="A1262" s="1">
        <v>0.0517568589999999</v>
      </c>
      <c r="B1262" s="1">
        <v>123.000015</v>
      </c>
      <c r="C1262" s="1">
        <v>0.052</v>
      </c>
      <c r="D1262" s="1">
        <v>123.0</v>
      </c>
      <c r="E1262" s="1">
        <v>0.0517568589999999</v>
      </c>
      <c r="F1262" s="1">
        <v>0.052</v>
      </c>
      <c r="G1262" s="2">
        <v>-2.43141000000002E-4</v>
      </c>
      <c r="H1262" s="1" t="s">
        <v>25</v>
      </c>
    </row>
    <row r="1263">
      <c r="A1263" s="1">
        <v>0.199909344</v>
      </c>
      <c r="B1263" s="1">
        <v>132.095886</v>
      </c>
      <c r="C1263" s="1">
        <v>0.136</v>
      </c>
      <c r="D1263" s="1">
        <v>131.82</v>
      </c>
      <c r="E1263" s="1">
        <v>0.199909344</v>
      </c>
      <c r="F1263" s="1">
        <v>0.136</v>
      </c>
      <c r="G1263" s="1">
        <v>0.063909344</v>
      </c>
    </row>
    <row r="1264">
      <c r="A1264" s="1">
        <v>0.50286442</v>
      </c>
      <c r="B1264" s="1">
        <v>125.992867</v>
      </c>
      <c r="C1264" s="1">
        <v>0.033</v>
      </c>
      <c r="D1264" s="1">
        <v>125.99</v>
      </c>
      <c r="E1264" s="1">
        <v>0.0266469846113759</v>
      </c>
      <c r="F1264" s="1">
        <v>0.033</v>
      </c>
      <c r="G1264" s="1">
        <v>-0.00635301538862401</v>
      </c>
      <c r="H1264" s="1" t="s">
        <v>13</v>
      </c>
    </row>
    <row r="1265">
      <c r="A1265" s="1">
        <v>0.052974268</v>
      </c>
      <c r="B1265" s="1">
        <v>100.000313</v>
      </c>
      <c r="C1265" s="1">
        <v>0.088</v>
      </c>
      <c r="D1265" s="1">
        <v>100.0</v>
      </c>
      <c r="E1265" s="1">
        <v>0.052974268</v>
      </c>
      <c r="F1265" s="1">
        <v>0.088</v>
      </c>
      <c r="G1265" s="1">
        <v>-0.0350257319999999</v>
      </c>
      <c r="H1265" s="1" t="s">
        <v>16</v>
      </c>
    </row>
    <row r="1266">
      <c r="A1266" s="1">
        <v>12.2417</v>
      </c>
      <c r="B1266" s="1">
        <v>107.081001</v>
      </c>
      <c r="C1266" s="1">
        <v>0.477</v>
      </c>
      <c r="D1266" s="1">
        <v>107.08</v>
      </c>
      <c r="E1266" s="1">
        <v>0.474906747852498</v>
      </c>
      <c r="F1266" s="1">
        <v>0.477</v>
      </c>
      <c r="G1266" s="1">
        <v>-0.00209325214750111</v>
      </c>
      <c r="H1266" s="1" t="s">
        <v>19</v>
      </c>
    </row>
    <row r="1267">
      <c r="A1267" s="1">
        <v>0.461526275</v>
      </c>
      <c r="B1267" s="1">
        <v>123.457954</v>
      </c>
      <c r="C1267" s="1">
        <v>0.459</v>
      </c>
      <c r="D1267" s="1">
        <v>123.45</v>
      </c>
      <c r="E1267" s="1">
        <v>0.461526275</v>
      </c>
      <c r="F1267" s="1">
        <v>0.459</v>
      </c>
      <c r="G1267" s="1">
        <v>0.00252627499999996</v>
      </c>
      <c r="H1267" s="1" t="s">
        <v>17</v>
      </c>
    </row>
    <row r="1268">
      <c r="A1268" s="1">
        <v>0.244918021</v>
      </c>
      <c r="B1268" s="1">
        <v>140.0</v>
      </c>
      <c r="C1268" s="1">
        <v>0.225</v>
      </c>
      <c r="D1268" s="1">
        <v>140.0</v>
      </c>
      <c r="E1268" s="1">
        <v>0.244918021</v>
      </c>
      <c r="F1268" s="1">
        <v>0.225</v>
      </c>
      <c r="G1268" s="1">
        <v>0.019918021</v>
      </c>
      <c r="H1268" s="1" t="s">
        <v>17</v>
      </c>
    </row>
    <row r="1269">
      <c r="A1269" s="1">
        <v>0.0953928</v>
      </c>
      <c r="B1269" s="1">
        <v>128.0</v>
      </c>
      <c r="C1269" s="1">
        <v>0.093</v>
      </c>
      <c r="D1269" s="1">
        <v>128.0</v>
      </c>
      <c r="E1269" s="1">
        <v>0.0953928</v>
      </c>
      <c r="F1269" s="1">
        <v>0.093</v>
      </c>
      <c r="G1269" s="1">
        <v>0.0023928</v>
      </c>
      <c r="H1269" s="1" t="s">
        <v>16</v>
      </c>
    </row>
    <row r="1270">
      <c r="A1270" s="1">
        <v>1.07018375399999</v>
      </c>
      <c r="B1270" s="1">
        <v>77.500351</v>
      </c>
      <c r="C1270" s="1">
        <v>0.297</v>
      </c>
      <c r="D1270" s="1">
        <v>155.0</v>
      </c>
      <c r="E1270" s="1">
        <v>0.295993711944577</v>
      </c>
      <c r="F1270" s="1">
        <v>0.297</v>
      </c>
      <c r="G1270" s="1">
        <v>-0.00100628805542263</v>
      </c>
      <c r="H1270" s="1" t="s">
        <v>17</v>
      </c>
    </row>
    <row r="1271">
      <c r="A1271" s="1">
        <v>0.299287474</v>
      </c>
      <c r="B1271" s="1">
        <v>126.000999</v>
      </c>
      <c r="C1271" s="1">
        <v>0.294</v>
      </c>
      <c r="D1271" s="1">
        <v>126.0</v>
      </c>
      <c r="E1271" s="1">
        <v>0.299287474</v>
      </c>
      <c r="F1271" s="1">
        <v>0.294</v>
      </c>
      <c r="G1271" s="1">
        <v>0.00528747400000001</v>
      </c>
      <c r="H1271" s="1" t="s">
        <v>17</v>
      </c>
    </row>
    <row r="1272">
      <c r="A1272" s="1">
        <v>0.468640953</v>
      </c>
      <c r="B1272" s="1">
        <v>125.996361</v>
      </c>
      <c r="C1272" s="1">
        <v>0.47</v>
      </c>
      <c r="D1272" s="1">
        <v>125.99</v>
      </c>
      <c r="E1272" s="1">
        <v>0.468640953</v>
      </c>
      <c r="F1272" s="1">
        <v>0.47</v>
      </c>
      <c r="G1272" s="1">
        <v>-0.00135904699999994</v>
      </c>
    </row>
    <row r="1273">
      <c r="A1273" s="1">
        <v>1.094885111</v>
      </c>
      <c r="B1273" s="1">
        <v>125.867859</v>
      </c>
      <c r="C1273" s="1">
        <v>0.995</v>
      </c>
      <c r="D1273" s="1">
        <v>125.86</v>
      </c>
      <c r="E1273" s="1">
        <v>0.141504311855716</v>
      </c>
      <c r="F1273" s="1">
        <v>0.0415596694740187</v>
      </c>
      <c r="G1273" s="1">
        <v>0.0999446423816976</v>
      </c>
      <c r="H1273" s="1" t="s">
        <v>10</v>
      </c>
    </row>
    <row r="1274">
      <c r="A1274" s="1">
        <v>0.264863878</v>
      </c>
      <c r="B1274" s="1">
        <v>124.999893</v>
      </c>
      <c r="C1274" s="1">
        <v>0.264</v>
      </c>
      <c r="D1274" s="1">
        <v>125.0</v>
      </c>
      <c r="E1274" s="1">
        <v>0.264863878</v>
      </c>
      <c r="F1274" s="1">
        <v>0.264</v>
      </c>
      <c r="G1274" s="2">
        <v>8.63877999999984E-4</v>
      </c>
      <c r="H1274" s="1" t="s">
        <v>17</v>
      </c>
    </row>
    <row r="1275">
      <c r="A1275" s="1">
        <v>0.0539615269999999</v>
      </c>
      <c r="B1275" s="1">
        <v>116.00032</v>
      </c>
      <c r="C1275" s="1">
        <v>0.026</v>
      </c>
      <c r="D1275" s="1">
        <v>116.0</v>
      </c>
      <c r="E1275" s="1">
        <v>0.0539615269999999</v>
      </c>
      <c r="F1275" s="1">
        <v>0.026</v>
      </c>
      <c r="G1275" s="1">
        <v>0.0279615269999999</v>
      </c>
    </row>
    <row r="1276">
      <c r="A1276" s="1">
        <v>1.470001459</v>
      </c>
      <c r="B1276" s="1">
        <v>117.99958</v>
      </c>
      <c r="C1276" s="1">
        <v>0.451</v>
      </c>
      <c r="D1276" s="1">
        <v>118.0</v>
      </c>
      <c r="E1276" s="1">
        <v>0.453048686795217</v>
      </c>
      <c r="F1276" s="1">
        <v>0.451</v>
      </c>
      <c r="G1276" s="1">
        <v>0.00204868679521769</v>
      </c>
      <c r="H1276" s="1" t="s">
        <v>19</v>
      </c>
    </row>
    <row r="1277">
      <c r="A1277" s="1">
        <v>0.454278231</v>
      </c>
      <c r="B1277" s="1">
        <v>100.049957</v>
      </c>
      <c r="C1277" s="1">
        <v>0.453</v>
      </c>
      <c r="D1277" s="1">
        <v>100.05</v>
      </c>
      <c r="E1277" s="1">
        <v>0.454278231</v>
      </c>
      <c r="F1277" s="1">
        <v>0.453</v>
      </c>
      <c r="G1277" s="1">
        <v>0.00127823100000001</v>
      </c>
      <c r="H1277" s="1" t="s">
        <v>19</v>
      </c>
    </row>
    <row r="1278">
      <c r="A1278" s="1">
        <v>1.178061128</v>
      </c>
      <c r="B1278" s="1">
        <v>103.011627</v>
      </c>
      <c r="C1278" s="1">
        <v>0.58</v>
      </c>
      <c r="D1278" s="1">
        <v>103.01</v>
      </c>
      <c r="E1278" s="1">
        <v>0.0131440842181365</v>
      </c>
      <c r="F1278" s="1">
        <v>0.58</v>
      </c>
      <c r="G1278" s="1">
        <v>-0.566855915781863</v>
      </c>
      <c r="H1278" s="1" t="s">
        <v>10</v>
      </c>
    </row>
    <row r="1279">
      <c r="A1279" s="1">
        <v>1.903101046</v>
      </c>
      <c r="B1279" s="1">
        <v>130.0</v>
      </c>
      <c r="C1279" s="1">
        <v>0.286</v>
      </c>
      <c r="D1279" s="1">
        <v>130.0</v>
      </c>
      <c r="E1279" s="1">
        <v>0.0569471998461537</v>
      </c>
      <c r="F1279" s="1">
        <v>0.286</v>
      </c>
      <c r="G1279" s="1">
        <v>-0.229052800153846</v>
      </c>
      <c r="H1279" s="1" t="s">
        <v>17</v>
      </c>
    </row>
    <row r="1280">
      <c r="A1280" s="1">
        <v>0.292286</v>
      </c>
      <c r="B1280" s="1">
        <v>126.0</v>
      </c>
      <c r="C1280" s="1">
        <v>0.287</v>
      </c>
      <c r="D1280" s="1">
        <v>126.0</v>
      </c>
      <c r="E1280" s="1">
        <v>0.292286</v>
      </c>
      <c r="F1280" s="1">
        <v>0.287</v>
      </c>
      <c r="G1280" s="1">
        <v>0.00528600000000001</v>
      </c>
      <c r="H1280" s="1" t="s">
        <v>17</v>
      </c>
    </row>
    <row r="1281">
      <c r="A1281" s="1">
        <v>0.166128576</v>
      </c>
      <c r="B1281" s="1">
        <v>129.875549</v>
      </c>
      <c r="C1281" s="1">
        <v>0.169</v>
      </c>
      <c r="D1281" s="1">
        <v>129.88</v>
      </c>
      <c r="E1281" s="1">
        <v>0.166128576</v>
      </c>
      <c r="F1281" s="1">
        <v>0.169</v>
      </c>
      <c r="G1281" s="1">
        <v>-0.00287142400000001</v>
      </c>
      <c r="H1281" s="1" t="s">
        <v>19</v>
      </c>
    </row>
    <row r="1282">
      <c r="A1282" s="1">
        <v>0.267382622</v>
      </c>
      <c r="B1282" s="1">
        <v>126.999649</v>
      </c>
      <c r="C1282" s="1">
        <v>0.32</v>
      </c>
      <c r="D1282" s="1">
        <v>127.05</v>
      </c>
      <c r="E1282" s="1">
        <v>0.267382622</v>
      </c>
      <c r="F1282" s="1">
        <v>0.32</v>
      </c>
      <c r="G1282" s="1">
        <v>-0.0526173779999999</v>
      </c>
      <c r="H1282" s="1" t="s">
        <v>16</v>
      </c>
    </row>
    <row r="1283">
      <c r="A1283" s="1">
        <v>0.058101591</v>
      </c>
      <c r="B1283" s="1">
        <v>172.652603</v>
      </c>
      <c r="C1283" s="1">
        <v>0.067</v>
      </c>
      <c r="D1283" s="1">
        <v>172.66</v>
      </c>
      <c r="E1283" s="1">
        <v>0.058101591</v>
      </c>
      <c r="F1283" s="1">
        <v>0.067</v>
      </c>
      <c r="G1283" s="1">
        <v>-0.008898409</v>
      </c>
    </row>
    <row r="1284">
      <c r="A1284" s="1">
        <v>2.330915172</v>
      </c>
      <c r="B1284" s="1">
        <v>127.782104</v>
      </c>
      <c r="C1284" s="1">
        <v>0.455</v>
      </c>
      <c r="D1284" s="1">
        <v>127.78</v>
      </c>
      <c r="E1284" s="1">
        <v>0.452717893294994</v>
      </c>
      <c r="F1284" s="1">
        <v>0.455</v>
      </c>
      <c r="G1284" s="1">
        <v>-0.00228210670500533</v>
      </c>
    </row>
    <row r="1285">
      <c r="A1285" s="1">
        <v>3.14883</v>
      </c>
      <c r="B1285" s="1">
        <v>129.988998</v>
      </c>
      <c r="C1285" s="1">
        <v>0.376</v>
      </c>
      <c r="D1285" s="1">
        <v>129.99</v>
      </c>
      <c r="E1285" s="1">
        <v>0.379364848803127</v>
      </c>
      <c r="F1285" s="1">
        <v>0.376</v>
      </c>
      <c r="G1285" s="1">
        <v>0.00336484880312715</v>
      </c>
      <c r="H1285" s="1" t="s">
        <v>12</v>
      </c>
    </row>
    <row r="1286">
      <c r="A1286" s="1">
        <v>0.469240844</v>
      </c>
      <c r="B1286" s="1">
        <v>131.98877</v>
      </c>
      <c r="C1286" s="1">
        <v>0.021</v>
      </c>
      <c r="D1286" s="1">
        <v>131.99</v>
      </c>
      <c r="E1286" s="1">
        <v>0.0146567153654199</v>
      </c>
      <c r="F1286" s="1">
        <v>0.021</v>
      </c>
      <c r="G1286" s="1">
        <v>-0.00634328463458009</v>
      </c>
      <c r="H1286" s="1" t="s">
        <v>19</v>
      </c>
    </row>
    <row r="1287">
      <c r="A1287" s="1">
        <v>1.86372458899999</v>
      </c>
      <c r="B1287" s="1">
        <v>124.383308</v>
      </c>
      <c r="C1287" s="1">
        <v>0.186</v>
      </c>
      <c r="D1287" s="1">
        <v>124.54</v>
      </c>
      <c r="E1287" s="1">
        <v>0.416585074106248</v>
      </c>
      <c r="F1287" s="1">
        <v>0.186</v>
      </c>
      <c r="G1287" s="1">
        <v>0.230585074106248</v>
      </c>
      <c r="H1287" s="1" t="s">
        <v>10</v>
      </c>
    </row>
    <row r="1288">
      <c r="A1288" s="1">
        <v>0.438557327</v>
      </c>
      <c r="B1288" s="1">
        <v>127.996834</v>
      </c>
      <c r="C1288" s="1">
        <v>0.439</v>
      </c>
      <c r="D1288" s="1">
        <v>128.0</v>
      </c>
      <c r="E1288" s="1">
        <v>0.438557327</v>
      </c>
      <c r="F1288" s="1">
        <v>0.439</v>
      </c>
      <c r="G1288" s="2">
        <v>-4.42673000000004E-4</v>
      </c>
    </row>
    <row r="1289">
      <c r="A1289" s="1">
        <v>0.279733896</v>
      </c>
      <c r="B1289" s="1">
        <v>147.980789</v>
      </c>
      <c r="C1289" s="1">
        <v>0.31</v>
      </c>
      <c r="D1289" s="1">
        <v>147.93</v>
      </c>
      <c r="E1289" s="1">
        <v>0.279733896</v>
      </c>
      <c r="F1289" s="1">
        <v>0.31</v>
      </c>
      <c r="G1289" s="1">
        <v>-0.0302661039999999</v>
      </c>
      <c r="H1289" s="1" t="s">
        <v>13</v>
      </c>
    </row>
    <row r="1290">
      <c r="A1290" s="1">
        <v>0.840789795</v>
      </c>
      <c r="B1290" s="1">
        <v>122.547081</v>
      </c>
      <c r="C1290" s="1">
        <v>0.044</v>
      </c>
      <c r="D1290" s="1">
        <v>122.18</v>
      </c>
      <c r="E1290" s="1">
        <v>0.351182049875495</v>
      </c>
      <c r="F1290" s="1">
        <v>0.044</v>
      </c>
      <c r="G1290" s="1">
        <v>0.307182049875495</v>
      </c>
    </row>
    <row r="1291">
      <c r="A1291" s="1">
        <v>10.40871581</v>
      </c>
      <c r="B1291" s="1">
        <v>66.000214</v>
      </c>
      <c r="C1291" s="1">
        <v>0.154</v>
      </c>
      <c r="D1291" s="1">
        <v>132.0</v>
      </c>
      <c r="E1291" s="1">
        <v>0.408748234137291</v>
      </c>
      <c r="F1291" s="1">
        <v>0.154</v>
      </c>
      <c r="G1291" s="1">
        <v>0.254748234137291</v>
      </c>
      <c r="H1291" s="1" t="s">
        <v>29</v>
      </c>
    </row>
    <row r="1292">
      <c r="A1292" s="1">
        <v>0.112616539</v>
      </c>
      <c r="B1292" s="1">
        <v>119.99971</v>
      </c>
      <c r="C1292" s="1">
        <v>0.12</v>
      </c>
      <c r="D1292" s="1">
        <v>120.0</v>
      </c>
      <c r="E1292" s="1">
        <v>0.112616539</v>
      </c>
      <c r="F1292" s="1">
        <v>0.12</v>
      </c>
      <c r="G1292" s="1">
        <v>-0.00738346099999999</v>
      </c>
      <c r="H1292" s="1" t="s">
        <v>16</v>
      </c>
    </row>
    <row r="1293">
      <c r="A1293" s="1">
        <v>1.07548</v>
      </c>
      <c r="B1293" s="1">
        <v>129.862</v>
      </c>
      <c r="C1293" s="1">
        <v>0.151</v>
      </c>
      <c r="D1293" s="1">
        <v>129.86</v>
      </c>
      <c r="E1293" s="1">
        <v>0.151422153978839</v>
      </c>
      <c r="F1293" s="1">
        <v>0.151</v>
      </c>
      <c r="G1293" s="2">
        <v>4.22153978839073E-4</v>
      </c>
      <c r="H1293" s="1" t="s">
        <v>12</v>
      </c>
    </row>
    <row r="1294">
      <c r="A1294" s="1">
        <v>0.153037786</v>
      </c>
      <c r="B1294" s="1">
        <v>109.999962</v>
      </c>
      <c r="C1294" s="1">
        <v>0.153</v>
      </c>
      <c r="D1294" s="1">
        <v>110.0</v>
      </c>
      <c r="E1294" s="1">
        <v>0.153037786</v>
      </c>
      <c r="F1294" s="1">
        <v>0.153</v>
      </c>
      <c r="G1294" s="2">
        <v>3.77860000000118E-5</v>
      </c>
      <c r="H1294" s="1" t="s">
        <v>19</v>
      </c>
    </row>
    <row r="1295">
      <c r="A1295" s="1">
        <v>0.414466143</v>
      </c>
      <c r="B1295" s="1">
        <v>132.27037</v>
      </c>
      <c r="C1295" s="1">
        <v>0.399</v>
      </c>
      <c r="D1295" s="1">
        <v>132.25</v>
      </c>
      <c r="E1295" s="1">
        <v>0.414466143</v>
      </c>
      <c r="F1295" s="1">
        <v>0.399</v>
      </c>
      <c r="G1295" s="1">
        <v>0.0154661429999999</v>
      </c>
      <c r="H1295" s="1" t="s">
        <v>12</v>
      </c>
    </row>
    <row r="1296">
      <c r="A1296" s="1">
        <v>0.939044999999999</v>
      </c>
      <c r="B1296" s="1">
        <v>124.943001</v>
      </c>
      <c r="C1296" s="1">
        <v>0.311</v>
      </c>
      <c r="D1296" s="1">
        <v>124.84</v>
      </c>
      <c r="E1296" s="1">
        <v>0.45882602398869</v>
      </c>
      <c r="F1296" s="1">
        <v>0.311</v>
      </c>
      <c r="G1296" s="1">
        <v>0.14782602398869</v>
      </c>
      <c r="H1296" s="1" t="s">
        <v>11</v>
      </c>
    </row>
    <row r="1297">
      <c r="A1297" s="1">
        <v>0.61725533</v>
      </c>
      <c r="B1297" s="1">
        <v>122.297043</v>
      </c>
      <c r="C1297" s="1">
        <v>0.131</v>
      </c>
      <c r="D1297" s="1">
        <v>122.3</v>
      </c>
      <c r="E1297" s="1">
        <v>0.126646575052425</v>
      </c>
      <c r="F1297" s="1">
        <v>0.131</v>
      </c>
      <c r="G1297" s="1">
        <v>-0.00435342494757468</v>
      </c>
      <c r="H1297" s="1" t="s">
        <v>12</v>
      </c>
    </row>
    <row r="1298">
      <c r="A1298" s="1">
        <v>0.058489289</v>
      </c>
      <c r="B1298" s="1">
        <v>125.000114</v>
      </c>
      <c r="C1298" s="1">
        <v>0.056</v>
      </c>
      <c r="D1298" s="1">
        <v>125.0</v>
      </c>
      <c r="E1298" s="1">
        <v>0.058489289</v>
      </c>
      <c r="F1298" s="1">
        <v>0.056</v>
      </c>
      <c r="G1298" s="1">
        <v>0.00248928899999999</v>
      </c>
      <c r="H1298" s="1" t="s">
        <v>19</v>
      </c>
    </row>
    <row r="1299">
      <c r="A1299" s="1">
        <v>0.251191734999999</v>
      </c>
      <c r="B1299" s="1">
        <v>92.405304</v>
      </c>
      <c r="C1299" s="1">
        <v>0.249</v>
      </c>
      <c r="D1299" s="1">
        <v>92.41</v>
      </c>
      <c r="E1299" s="1">
        <v>0.251191734999999</v>
      </c>
      <c r="F1299" s="1">
        <v>0.249</v>
      </c>
      <c r="G1299" s="1">
        <v>0.00219173499999997</v>
      </c>
      <c r="H1299" s="1" t="s">
        <v>19</v>
      </c>
    </row>
    <row r="1300">
      <c r="A1300" s="1">
        <v>0.306894302</v>
      </c>
      <c r="B1300" s="1">
        <v>128.822113</v>
      </c>
      <c r="C1300" s="1">
        <v>0.114</v>
      </c>
      <c r="D1300" s="1">
        <v>128.82</v>
      </c>
      <c r="E1300" s="1">
        <v>0.306894302</v>
      </c>
      <c r="F1300" s="1">
        <v>0.114</v>
      </c>
      <c r="G1300" s="1">
        <v>0.192894302</v>
      </c>
      <c r="H1300" s="1" t="s">
        <v>10</v>
      </c>
    </row>
    <row r="1301">
      <c r="A1301" s="1">
        <v>0.199025</v>
      </c>
      <c r="B1301" s="1">
        <v>130.0</v>
      </c>
      <c r="C1301" s="1">
        <v>0.188</v>
      </c>
      <c r="D1301" s="1">
        <v>130.0</v>
      </c>
      <c r="E1301" s="1">
        <v>0.199025</v>
      </c>
      <c r="F1301" s="1">
        <v>0.188</v>
      </c>
      <c r="G1301" s="1">
        <v>0.011025</v>
      </c>
      <c r="H1301" s="1" t="s">
        <v>13</v>
      </c>
    </row>
    <row r="1302">
      <c r="A1302" s="1">
        <v>0.7445454</v>
      </c>
      <c r="B1302" s="1">
        <v>119.922462</v>
      </c>
      <c r="C1302" s="1">
        <v>0.228</v>
      </c>
      <c r="D1302" s="1">
        <v>119.91</v>
      </c>
      <c r="E1302" s="1">
        <v>0.244222116110114</v>
      </c>
      <c r="F1302" s="1">
        <v>0.228</v>
      </c>
      <c r="G1302" s="1">
        <v>0.0162221161101145</v>
      </c>
      <c r="H1302" s="1" t="s">
        <v>10</v>
      </c>
    </row>
    <row r="1303">
      <c r="A1303" s="1">
        <v>1.059333801</v>
      </c>
      <c r="B1303" s="1">
        <v>125.999596</v>
      </c>
      <c r="C1303" s="1">
        <v>0.105</v>
      </c>
      <c r="D1303" s="1">
        <v>126.0</v>
      </c>
      <c r="E1303" s="1">
        <v>0.106949794943345</v>
      </c>
      <c r="F1303" s="1">
        <v>0.105</v>
      </c>
      <c r="G1303" s="1">
        <v>0.00194979494334555</v>
      </c>
      <c r="H1303" s="1" t="s">
        <v>13</v>
      </c>
    </row>
    <row r="1304">
      <c r="A1304" s="1">
        <v>0.0640573</v>
      </c>
      <c r="B1304" s="1">
        <v>123.0</v>
      </c>
      <c r="C1304" s="1">
        <v>0.061</v>
      </c>
      <c r="D1304" s="1">
        <v>123.0</v>
      </c>
      <c r="E1304" s="1">
        <v>0.0640573</v>
      </c>
      <c r="F1304" s="1">
        <v>0.061</v>
      </c>
      <c r="G1304" s="1">
        <v>0.00305729999999999</v>
      </c>
      <c r="H1304" s="1" t="s">
        <v>16</v>
      </c>
    </row>
    <row r="1305">
      <c r="A1305" s="1">
        <v>1.026414156</v>
      </c>
      <c r="B1305" s="1">
        <v>127.495064</v>
      </c>
      <c r="C1305" s="1">
        <v>0.085</v>
      </c>
      <c r="D1305" s="1">
        <v>127.5</v>
      </c>
      <c r="E1305" s="1">
        <v>0.0852012475535992</v>
      </c>
      <c r="F1305" s="1">
        <v>0.085</v>
      </c>
      <c r="G1305" s="2">
        <v>2.01247553599251E-4</v>
      </c>
      <c r="H1305" s="1" t="s">
        <v>17</v>
      </c>
    </row>
    <row r="1306">
      <c r="A1306" s="1">
        <v>0.386826992</v>
      </c>
      <c r="B1306" s="1">
        <v>101.145309</v>
      </c>
      <c r="C1306" s="1">
        <v>0.389</v>
      </c>
      <c r="D1306" s="1">
        <v>101.14</v>
      </c>
      <c r="E1306" s="1">
        <v>0.386826992</v>
      </c>
      <c r="F1306" s="1">
        <v>0.389</v>
      </c>
      <c r="G1306" s="1">
        <v>-0.00217300799999997</v>
      </c>
      <c r="H1306" s="1" t="s">
        <v>13</v>
      </c>
    </row>
    <row r="1307">
      <c r="A1307" s="1">
        <v>0.931762874</v>
      </c>
      <c r="B1307" s="1">
        <v>128.262161</v>
      </c>
      <c r="C1307" s="1">
        <v>0.442</v>
      </c>
      <c r="D1307" s="1">
        <v>128.11</v>
      </c>
      <c r="E1307" s="1">
        <v>0.463970973939934</v>
      </c>
      <c r="F1307" s="1">
        <v>0.442</v>
      </c>
      <c r="G1307" s="1">
        <v>0.0219709739399347</v>
      </c>
      <c r="H1307" s="1" t="s">
        <v>10</v>
      </c>
    </row>
    <row r="1308">
      <c r="A1308" s="1">
        <v>1.065758228</v>
      </c>
      <c r="B1308" s="1">
        <v>117.999626</v>
      </c>
      <c r="C1308" s="1">
        <v>0.046</v>
      </c>
      <c r="D1308" s="1">
        <v>118.0</v>
      </c>
      <c r="E1308" s="1">
        <v>0.0488058522356904</v>
      </c>
      <c r="F1308" s="1">
        <v>0.046</v>
      </c>
      <c r="G1308" s="1">
        <v>0.00280585223569045</v>
      </c>
      <c r="H1308" s="1" t="s">
        <v>19</v>
      </c>
    </row>
    <row r="1309">
      <c r="A1309" s="1">
        <v>0.250469</v>
      </c>
      <c r="B1309" s="1">
        <v>124.999001</v>
      </c>
      <c r="C1309" s="1">
        <v>0.27</v>
      </c>
      <c r="D1309" s="1">
        <v>125.0</v>
      </c>
      <c r="E1309" s="1">
        <v>0.250469</v>
      </c>
      <c r="F1309" s="1">
        <v>0.27</v>
      </c>
      <c r="G1309" s="1">
        <v>-0.019531</v>
      </c>
    </row>
    <row r="1310">
      <c r="A1310" s="1">
        <v>0.445048868</v>
      </c>
      <c r="B1310" s="1">
        <v>128.0</v>
      </c>
      <c r="C1310" s="1">
        <v>0.434</v>
      </c>
      <c r="D1310" s="1">
        <v>128.0</v>
      </c>
      <c r="E1310" s="1">
        <v>0.445048868</v>
      </c>
      <c r="F1310" s="1">
        <v>0.434</v>
      </c>
      <c r="G1310" s="1">
        <v>0.011048868</v>
      </c>
    </row>
    <row r="1311">
      <c r="A1311" s="1">
        <v>0.446936876</v>
      </c>
      <c r="B1311" s="1">
        <v>97.001663</v>
      </c>
      <c r="C1311" s="1">
        <v>0.474</v>
      </c>
      <c r="D1311" s="1">
        <v>97.0</v>
      </c>
      <c r="E1311" s="1">
        <v>0.446936876</v>
      </c>
      <c r="F1311" s="1">
        <v>0.474</v>
      </c>
      <c r="G1311" s="1">
        <v>-0.0270631239999999</v>
      </c>
      <c r="H1311" s="1" t="s">
        <v>14</v>
      </c>
    </row>
    <row r="1312">
      <c r="A1312" s="1">
        <v>0.043191102</v>
      </c>
      <c r="B1312" s="1">
        <v>87.032997</v>
      </c>
      <c r="C1312" s="1">
        <v>0.57</v>
      </c>
      <c r="D1312" s="1">
        <v>87.03</v>
      </c>
      <c r="E1312" s="1">
        <v>0.043191102</v>
      </c>
      <c r="F1312" s="1">
        <v>0.57</v>
      </c>
      <c r="G1312" s="1">
        <v>-0.526808898</v>
      </c>
      <c r="H1312" s="1" t="s">
        <v>13</v>
      </c>
    </row>
    <row r="1313">
      <c r="A1313" s="1">
        <v>0.424875766</v>
      </c>
      <c r="B1313" s="1">
        <v>132.000092</v>
      </c>
      <c r="C1313" s="1">
        <v>0.424</v>
      </c>
      <c r="D1313" s="1">
        <v>132.0</v>
      </c>
      <c r="E1313" s="1">
        <v>0.424875766</v>
      </c>
      <c r="F1313" s="1">
        <v>0.424</v>
      </c>
      <c r="G1313" s="2">
        <v>8.75766E-4</v>
      </c>
      <c r="H1313" s="1" t="s">
        <v>13</v>
      </c>
    </row>
    <row r="1314">
      <c r="A1314" s="1">
        <v>0.540104253</v>
      </c>
      <c r="B1314" s="1">
        <v>117.39399</v>
      </c>
      <c r="C1314" s="1">
        <v>0.053</v>
      </c>
      <c r="D1314" s="1">
        <v>117.36</v>
      </c>
      <c r="E1314" s="1">
        <v>0.0290048347078029</v>
      </c>
      <c r="F1314" s="1">
        <v>0.053</v>
      </c>
      <c r="G1314" s="1">
        <v>-0.023995165292197</v>
      </c>
      <c r="H1314" s="1" t="s">
        <v>10</v>
      </c>
    </row>
    <row r="1315">
      <c r="A1315" s="1">
        <v>0.100265</v>
      </c>
      <c r="B1315" s="1">
        <v>124.995003</v>
      </c>
      <c r="C1315" s="1">
        <v>0.105</v>
      </c>
      <c r="D1315" s="1">
        <v>125.0</v>
      </c>
      <c r="E1315" s="1">
        <v>0.100265</v>
      </c>
      <c r="F1315" s="1">
        <v>0.105</v>
      </c>
      <c r="G1315" s="1">
        <v>-0.00473499999999998</v>
      </c>
      <c r="H1315" s="1" t="s">
        <v>19</v>
      </c>
    </row>
    <row r="1316">
      <c r="A1316" s="1">
        <v>1.64376986</v>
      </c>
      <c r="B1316" s="1">
        <v>127.999146</v>
      </c>
      <c r="C1316" s="1">
        <v>0.272</v>
      </c>
      <c r="D1316" s="1">
        <v>128.0</v>
      </c>
      <c r="E1316" s="1">
        <v>0.237510477613183</v>
      </c>
      <c r="F1316" s="1">
        <v>0.272</v>
      </c>
      <c r="G1316" s="1">
        <v>-0.0344895223868169</v>
      </c>
      <c r="H1316" s="1" t="s">
        <v>10</v>
      </c>
    </row>
    <row r="1317">
      <c r="A1317" s="1">
        <v>0.053144391</v>
      </c>
      <c r="B1317" s="1">
        <v>119.999763</v>
      </c>
      <c r="C1317" s="1">
        <v>0.052</v>
      </c>
      <c r="D1317" s="1">
        <v>120.0</v>
      </c>
      <c r="E1317" s="1">
        <v>0.053144391</v>
      </c>
      <c r="F1317" s="1">
        <v>0.052</v>
      </c>
      <c r="G1317" s="1">
        <v>0.001144391</v>
      </c>
      <c r="H1317" s="1" t="s">
        <v>19</v>
      </c>
    </row>
    <row r="1318">
      <c r="A1318" s="1">
        <v>0.052310729</v>
      </c>
      <c r="B1318" s="1">
        <v>115.190201</v>
      </c>
      <c r="C1318" s="1">
        <v>0.073</v>
      </c>
      <c r="D1318" s="1">
        <v>114.23</v>
      </c>
      <c r="E1318" s="1">
        <v>0.052310729</v>
      </c>
      <c r="F1318" s="1">
        <v>0.073</v>
      </c>
      <c r="G1318" s="1">
        <v>-0.0206892709999999</v>
      </c>
      <c r="H1318" s="1" t="s">
        <v>17</v>
      </c>
    </row>
    <row r="1319">
      <c r="A1319" s="1">
        <v>0.194705334999999</v>
      </c>
      <c r="B1319" s="1">
        <v>121.999298</v>
      </c>
      <c r="C1319" s="1">
        <v>0.197</v>
      </c>
      <c r="D1319" s="1">
        <v>122.0</v>
      </c>
      <c r="E1319" s="1">
        <v>0.194705334999999</v>
      </c>
      <c r="F1319" s="1">
        <v>0.197</v>
      </c>
      <c r="G1319" s="1">
        <v>-0.00229466500000002</v>
      </c>
      <c r="H1319" s="1" t="s">
        <v>19</v>
      </c>
    </row>
    <row r="1320">
      <c r="A1320" s="1">
        <v>0.967658043</v>
      </c>
      <c r="B1320" s="1">
        <v>116.293152</v>
      </c>
      <c r="C1320" s="1">
        <v>0.269</v>
      </c>
      <c r="D1320" s="1">
        <v>116.56</v>
      </c>
      <c r="E1320" s="1">
        <v>0.451720526747968</v>
      </c>
      <c r="F1320" s="1">
        <v>0.269</v>
      </c>
      <c r="G1320" s="1">
        <v>0.182720526747968</v>
      </c>
      <c r="H1320" s="1" t="s">
        <v>10</v>
      </c>
    </row>
    <row r="1321">
      <c r="A1321" s="1">
        <v>0.976979733</v>
      </c>
      <c r="B1321" s="1">
        <v>83.000046</v>
      </c>
      <c r="C1321" s="1">
        <v>0.264</v>
      </c>
      <c r="D1321" s="1">
        <v>83.0</v>
      </c>
      <c r="E1321" s="1">
        <v>0.254088567373417</v>
      </c>
      <c r="F1321" s="1">
        <v>0.264</v>
      </c>
      <c r="G1321" s="1">
        <v>-0.009911432626583</v>
      </c>
      <c r="H1321" s="1" t="s">
        <v>19</v>
      </c>
    </row>
    <row r="1322">
      <c r="A1322" s="1">
        <v>0.268244218</v>
      </c>
      <c r="B1322" s="1">
        <v>127.999001</v>
      </c>
      <c r="C1322" s="1">
        <v>0.259</v>
      </c>
      <c r="D1322" s="1">
        <v>128.0</v>
      </c>
      <c r="E1322" s="1">
        <v>0.268244218</v>
      </c>
      <c r="F1322" s="1">
        <v>0.259</v>
      </c>
      <c r="G1322" s="1">
        <v>0.00924421799999997</v>
      </c>
    </row>
    <row r="1323">
      <c r="A1323" s="1">
        <v>4.713982981</v>
      </c>
      <c r="B1323" s="1">
        <v>111.356537</v>
      </c>
      <c r="C1323" s="1">
        <v>0.411</v>
      </c>
      <c r="D1323" s="1">
        <v>111.36</v>
      </c>
      <c r="E1323" s="1">
        <v>0.403504108978324</v>
      </c>
      <c r="F1323" s="1">
        <v>0.411</v>
      </c>
      <c r="G1323" s="1">
        <v>-0.00749589102167597</v>
      </c>
      <c r="H1323" s="1" t="s">
        <v>11</v>
      </c>
    </row>
    <row r="1324">
      <c r="A1324" s="1">
        <v>0.114092059</v>
      </c>
      <c r="B1324" s="1">
        <v>111.00013</v>
      </c>
      <c r="C1324" s="1">
        <v>0.087</v>
      </c>
      <c r="D1324" s="1">
        <v>111.0</v>
      </c>
      <c r="E1324" s="1">
        <v>0.114092059</v>
      </c>
      <c r="F1324" s="1">
        <v>0.087</v>
      </c>
      <c r="G1324" s="1">
        <v>0.027092059</v>
      </c>
    </row>
    <row r="1325">
      <c r="A1325" s="1">
        <v>15.660860153</v>
      </c>
      <c r="B1325" s="1">
        <v>124.999557</v>
      </c>
      <c r="C1325" s="1">
        <v>0.301</v>
      </c>
      <c r="D1325" s="1">
        <v>125.0</v>
      </c>
      <c r="E1325" s="1">
        <v>0.300805716967078</v>
      </c>
      <c r="F1325" s="1">
        <v>0.301</v>
      </c>
      <c r="G1325" s="2">
        <v>-1.94283032921849E-4</v>
      </c>
      <c r="H1325" s="1" t="s">
        <v>19</v>
      </c>
    </row>
    <row r="1326">
      <c r="A1326" s="1">
        <v>0.591247201</v>
      </c>
      <c r="B1326" s="1">
        <v>120.468254</v>
      </c>
      <c r="C1326" s="1">
        <v>0.462</v>
      </c>
      <c r="D1326" s="1">
        <v>120.47</v>
      </c>
      <c r="E1326" s="1">
        <v>0.0931906756684384</v>
      </c>
      <c r="F1326" s="1">
        <v>0.462</v>
      </c>
      <c r="G1326" s="1">
        <v>-0.368809324331561</v>
      </c>
      <c r="H1326" s="1" t="s">
        <v>10</v>
      </c>
    </row>
    <row r="1327">
      <c r="A1327" s="1">
        <v>0.243627352</v>
      </c>
      <c r="B1327" s="1">
        <v>118.56073</v>
      </c>
      <c r="C1327" s="1">
        <v>0.247</v>
      </c>
      <c r="D1327" s="1">
        <v>118.56</v>
      </c>
      <c r="E1327" s="1">
        <v>0.243627352</v>
      </c>
      <c r="F1327" s="1">
        <v>0.247</v>
      </c>
      <c r="G1327" s="1">
        <v>-0.003372648</v>
      </c>
      <c r="H1327" s="1" t="s">
        <v>22</v>
      </c>
    </row>
    <row r="1328">
      <c r="A1328" s="1">
        <v>0.052838396</v>
      </c>
      <c r="B1328" s="1">
        <v>118.000061</v>
      </c>
      <c r="C1328" s="1">
        <v>0.025</v>
      </c>
      <c r="D1328" s="1">
        <v>118.0</v>
      </c>
      <c r="E1328" s="1">
        <v>0.052838396</v>
      </c>
      <c r="F1328" s="1">
        <v>0.025</v>
      </c>
      <c r="G1328" s="1">
        <v>0.027838396</v>
      </c>
    </row>
    <row r="1329">
      <c r="A1329" s="1">
        <v>0.179149911</v>
      </c>
      <c r="B1329" s="1">
        <v>127.999825</v>
      </c>
      <c r="C1329" s="1">
        <v>0.178</v>
      </c>
      <c r="D1329" s="1">
        <v>128.0</v>
      </c>
      <c r="E1329" s="1">
        <v>0.179149911</v>
      </c>
      <c r="F1329" s="1">
        <v>0.178</v>
      </c>
      <c r="G1329" s="1">
        <v>0.001149911</v>
      </c>
      <c r="H1329" s="1" t="s">
        <v>16</v>
      </c>
    </row>
    <row r="1330">
      <c r="A1330" s="1">
        <v>0.351573527</v>
      </c>
      <c r="B1330" s="1">
        <v>101.999992</v>
      </c>
      <c r="C1330" s="1">
        <v>0.323</v>
      </c>
      <c r="D1330" s="1">
        <v>102.0</v>
      </c>
      <c r="E1330" s="1">
        <v>0.351573527</v>
      </c>
      <c r="F1330" s="1">
        <v>0.323</v>
      </c>
      <c r="G1330" s="1">
        <v>0.0285735269999999</v>
      </c>
    </row>
    <row r="1331">
      <c r="A1331" s="1">
        <v>0.883983134999999</v>
      </c>
      <c r="B1331" s="1">
        <v>109.200417</v>
      </c>
      <c r="C1331" s="1">
        <v>0.413</v>
      </c>
      <c r="D1331" s="1">
        <v>109.22</v>
      </c>
      <c r="E1331" s="1">
        <v>0.334534683717987</v>
      </c>
      <c r="F1331" s="1">
        <v>0.413</v>
      </c>
      <c r="G1331" s="1">
        <v>-0.0784653162820129</v>
      </c>
      <c r="H1331" s="1" t="s">
        <v>10</v>
      </c>
    </row>
    <row r="1332">
      <c r="A1332" s="1">
        <v>42.810555957</v>
      </c>
      <c r="B1332" s="1">
        <v>98.299744</v>
      </c>
      <c r="C1332" s="1">
        <v>0.081</v>
      </c>
      <c r="D1332" s="1">
        <v>98.23</v>
      </c>
      <c r="E1332" s="1">
        <v>0.0840967711042566</v>
      </c>
      <c r="F1332" s="1">
        <v>0.081</v>
      </c>
      <c r="G1332" s="1">
        <v>0.00309677110425661</v>
      </c>
      <c r="H1332" s="1" t="s">
        <v>13</v>
      </c>
    </row>
    <row r="1333">
      <c r="A1333" s="1">
        <v>0.178710341</v>
      </c>
      <c r="B1333" s="1">
        <v>127.874535</v>
      </c>
      <c r="C1333" s="1">
        <v>0.168</v>
      </c>
      <c r="D1333" s="1">
        <v>127.88</v>
      </c>
      <c r="E1333" s="1">
        <v>0.178710341</v>
      </c>
      <c r="F1333" s="1">
        <v>0.168</v>
      </c>
      <c r="G1333" s="1">
        <v>0.0107103409999999</v>
      </c>
      <c r="H1333" s="1" t="s">
        <v>21</v>
      </c>
    </row>
    <row r="1334">
      <c r="A1334" s="1">
        <v>0.134635504</v>
      </c>
      <c r="B1334" s="1">
        <v>116.615356</v>
      </c>
      <c r="C1334" s="1">
        <v>0.155</v>
      </c>
      <c r="D1334" s="1">
        <v>116.62</v>
      </c>
      <c r="E1334" s="1">
        <v>0.134635504</v>
      </c>
      <c r="F1334" s="1">
        <v>0.155</v>
      </c>
      <c r="G1334" s="1">
        <v>-0.020364496</v>
      </c>
      <c r="H1334" s="1" t="s">
        <v>10</v>
      </c>
    </row>
    <row r="1335">
      <c r="A1335" s="1">
        <v>0.115823983999999</v>
      </c>
      <c r="B1335" s="1">
        <v>117.000023</v>
      </c>
      <c r="C1335" s="1">
        <v>0.116</v>
      </c>
      <c r="D1335" s="1">
        <v>117.0</v>
      </c>
      <c r="E1335" s="1">
        <v>0.115823983999999</v>
      </c>
      <c r="F1335" s="1">
        <v>0.116</v>
      </c>
      <c r="G1335" s="2">
        <v>-1.76016000000014E-4</v>
      </c>
      <c r="H1335" s="1" t="s">
        <v>19</v>
      </c>
    </row>
    <row r="1336">
      <c r="A1336" s="1">
        <v>11.111413551</v>
      </c>
      <c r="B1336" s="1">
        <v>112.149788</v>
      </c>
      <c r="C1336" s="1">
        <v>0.419</v>
      </c>
      <c r="D1336" s="1">
        <v>112.15</v>
      </c>
      <c r="E1336" s="1">
        <v>0.411437907711222</v>
      </c>
      <c r="F1336" s="1">
        <v>0.419</v>
      </c>
      <c r="G1336" s="1">
        <v>-0.00756209228877707</v>
      </c>
      <c r="H1336" s="1" t="s">
        <v>12</v>
      </c>
    </row>
    <row r="1337">
      <c r="A1337" s="1">
        <v>0.905509650999999</v>
      </c>
      <c r="B1337" s="1">
        <v>115.433144</v>
      </c>
      <c r="C1337" s="1">
        <v>0.389</v>
      </c>
      <c r="D1337" s="1">
        <v>115.44</v>
      </c>
      <c r="E1337" s="1">
        <v>0.3857282613499</v>
      </c>
      <c r="F1337" s="1">
        <v>0.389</v>
      </c>
      <c r="G1337" s="1">
        <v>-0.00327173865009922</v>
      </c>
      <c r="H1337" s="1" t="s">
        <v>15</v>
      </c>
    </row>
    <row r="1338">
      <c r="A1338" s="1">
        <v>1.504554272</v>
      </c>
      <c r="B1338" s="1">
        <v>130.17482</v>
      </c>
      <c r="C1338" s="1">
        <v>0.391</v>
      </c>
      <c r="D1338" s="1">
        <v>130.08</v>
      </c>
      <c r="E1338" s="1">
        <v>0.121798374968608</v>
      </c>
      <c r="F1338" s="1">
        <v>0.391</v>
      </c>
      <c r="G1338" s="1">
        <v>-0.269201625031392</v>
      </c>
      <c r="H1338" s="1" t="s">
        <v>19</v>
      </c>
    </row>
    <row r="1339">
      <c r="A1339" s="1">
        <v>1.704607725</v>
      </c>
      <c r="B1339" s="1">
        <v>100.000107</v>
      </c>
      <c r="C1339" s="1">
        <v>0.503</v>
      </c>
      <c r="D1339" s="1">
        <v>100.0</v>
      </c>
      <c r="E1339" s="1">
        <v>0.504609008998626</v>
      </c>
      <c r="F1339" s="1">
        <v>0.503</v>
      </c>
      <c r="G1339" s="1">
        <v>0.00160900899862614</v>
      </c>
      <c r="H1339" s="1" t="s">
        <v>19</v>
      </c>
    </row>
    <row r="1340">
      <c r="A1340" s="1">
        <v>1.948746204</v>
      </c>
      <c r="B1340" s="1">
        <v>113.993149</v>
      </c>
      <c r="C1340" s="1">
        <v>0.385</v>
      </c>
      <c r="D1340" s="1">
        <v>114.0</v>
      </c>
      <c r="E1340" s="1">
        <v>0.369703940679421</v>
      </c>
      <c r="F1340" s="1">
        <v>0.385</v>
      </c>
      <c r="G1340" s="1">
        <v>-0.0152960593205788</v>
      </c>
      <c r="H1340" s="1" t="s">
        <v>19</v>
      </c>
    </row>
    <row r="1341">
      <c r="A1341" s="1">
        <v>0.106385954</v>
      </c>
      <c r="B1341" s="1">
        <v>114.827385</v>
      </c>
      <c r="C1341" s="1">
        <v>0.324</v>
      </c>
      <c r="D1341" s="1">
        <v>116.29</v>
      </c>
      <c r="E1341" s="1">
        <v>0.106385954</v>
      </c>
      <c r="F1341" s="1">
        <v>0.324</v>
      </c>
      <c r="G1341" s="1">
        <v>-0.217614046</v>
      </c>
      <c r="H1341" s="1" t="s">
        <v>10</v>
      </c>
    </row>
    <row r="1342">
      <c r="A1342" s="1">
        <v>0.52263038</v>
      </c>
      <c r="B1342" s="1">
        <v>104.260002</v>
      </c>
      <c r="C1342" s="1">
        <v>0.548</v>
      </c>
      <c r="D1342" s="1">
        <v>104.31</v>
      </c>
      <c r="E1342" s="1">
        <v>0.52263038</v>
      </c>
      <c r="F1342" s="1">
        <v>0.548</v>
      </c>
      <c r="G1342" s="1">
        <v>-0.02536962</v>
      </c>
      <c r="H1342" s="1" t="s">
        <v>10</v>
      </c>
    </row>
    <row r="1343">
      <c r="A1343" s="1">
        <v>0.149487615</v>
      </c>
      <c r="B1343" s="1">
        <v>129.99646</v>
      </c>
      <c r="C1343" s="1">
        <v>0.148</v>
      </c>
      <c r="D1343" s="1">
        <v>130.0</v>
      </c>
      <c r="E1343" s="1">
        <v>0.149487615</v>
      </c>
      <c r="F1343" s="1">
        <v>0.148</v>
      </c>
      <c r="G1343" s="1">
        <v>0.00148761500000002</v>
      </c>
      <c r="H1343" s="1" t="s">
        <v>19</v>
      </c>
    </row>
    <row r="1344">
      <c r="A1344" s="1">
        <v>0.031909842</v>
      </c>
      <c r="B1344" s="1">
        <v>126.999771</v>
      </c>
      <c r="C1344" s="1">
        <v>0.032</v>
      </c>
      <c r="D1344" s="1">
        <v>127.0</v>
      </c>
      <c r="E1344" s="1">
        <v>0.031909842</v>
      </c>
      <c r="F1344" s="1">
        <v>0.032</v>
      </c>
      <c r="G1344" s="2">
        <v>-9.01579999999999E-5</v>
      </c>
    </row>
    <row r="1345">
      <c r="A1345" s="1">
        <v>0.139050543</v>
      </c>
      <c r="B1345" s="1">
        <v>109.479454</v>
      </c>
      <c r="C1345" s="1">
        <v>0.114</v>
      </c>
      <c r="D1345" s="1">
        <v>109.48</v>
      </c>
      <c r="E1345" s="1">
        <v>0.139050543</v>
      </c>
      <c r="F1345" s="1">
        <v>0.114</v>
      </c>
      <c r="G1345" s="1">
        <v>0.0250505429999999</v>
      </c>
      <c r="H1345" s="1" t="s">
        <v>10</v>
      </c>
    </row>
    <row r="1346">
      <c r="A1346" s="1">
        <v>0.024811998</v>
      </c>
      <c r="B1346" s="1">
        <v>125.999893</v>
      </c>
      <c r="C1346" s="1">
        <v>0.022</v>
      </c>
      <c r="D1346" s="1">
        <v>126.0</v>
      </c>
      <c r="E1346" s="1">
        <v>0.024811998</v>
      </c>
      <c r="F1346" s="1">
        <v>0.022</v>
      </c>
      <c r="G1346" s="1">
        <v>0.00281199799999999</v>
      </c>
    </row>
    <row r="1347">
      <c r="A1347" s="1">
        <v>23.308085135</v>
      </c>
      <c r="B1347" s="1">
        <v>118.80014</v>
      </c>
      <c r="C1347" s="1">
        <v>0.18</v>
      </c>
      <c r="D1347" s="1">
        <v>119.65</v>
      </c>
      <c r="E1347" s="1">
        <v>0.0757892808031996</v>
      </c>
      <c r="F1347" s="1">
        <v>0.18</v>
      </c>
      <c r="G1347" s="1">
        <v>-0.1042107191968</v>
      </c>
      <c r="H1347" s="1" t="s">
        <v>11</v>
      </c>
    </row>
    <row r="1348">
      <c r="A1348" s="1">
        <v>0.065315329</v>
      </c>
      <c r="B1348" s="1">
        <v>98.153343</v>
      </c>
      <c r="C1348" s="1">
        <v>0.104</v>
      </c>
      <c r="D1348" s="1">
        <v>98.15</v>
      </c>
      <c r="E1348" s="1">
        <v>0.065315329</v>
      </c>
      <c r="F1348" s="1">
        <v>0.104</v>
      </c>
      <c r="G1348" s="1">
        <v>-0.0386846709999999</v>
      </c>
      <c r="H1348" s="1" t="s">
        <v>10</v>
      </c>
    </row>
    <row r="1349">
      <c r="A1349" s="1">
        <v>0.692688106999999</v>
      </c>
      <c r="B1349" s="1">
        <v>135.868805</v>
      </c>
      <c r="C1349" s="1">
        <v>0.29</v>
      </c>
      <c r="D1349" s="1">
        <v>135.87</v>
      </c>
      <c r="E1349" s="1">
        <v>0.251085636145855</v>
      </c>
      <c r="F1349" s="1">
        <v>0.29</v>
      </c>
      <c r="G1349" s="1">
        <v>-0.0389143638541449</v>
      </c>
      <c r="H1349" s="1" t="s">
        <v>10</v>
      </c>
    </row>
    <row r="1350">
      <c r="A1350" s="1">
        <v>0.290804833</v>
      </c>
      <c r="B1350" s="1">
        <v>86.003937</v>
      </c>
      <c r="C1350" s="1">
        <v>0.273</v>
      </c>
      <c r="D1350" s="1">
        <v>172.01</v>
      </c>
      <c r="E1350" s="1">
        <v>0.290804833</v>
      </c>
      <c r="F1350" s="1">
        <v>0.273</v>
      </c>
      <c r="G1350" s="1">
        <v>0.0178048329999999</v>
      </c>
      <c r="H1350" s="1" t="s">
        <v>10</v>
      </c>
    </row>
    <row r="1351">
      <c r="A1351" s="1">
        <v>0.17856206</v>
      </c>
      <c r="B1351" s="1">
        <v>110.604378</v>
      </c>
      <c r="C1351" s="1">
        <v>0.176</v>
      </c>
      <c r="D1351" s="1">
        <v>110.6</v>
      </c>
      <c r="E1351" s="1">
        <v>0.17856206</v>
      </c>
      <c r="F1351" s="1">
        <v>0.176</v>
      </c>
      <c r="G1351" s="1">
        <v>0.00256206</v>
      </c>
      <c r="H1351" s="1" t="s">
        <v>13</v>
      </c>
    </row>
    <row r="1352">
      <c r="A1352" s="1">
        <v>3.639604821</v>
      </c>
      <c r="B1352" s="1">
        <v>96.285645</v>
      </c>
      <c r="C1352" s="1">
        <v>0.534</v>
      </c>
      <c r="D1352" s="1">
        <v>96.29</v>
      </c>
      <c r="E1352" s="1">
        <v>0.523875576001952</v>
      </c>
      <c r="F1352" s="1">
        <v>0.534</v>
      </c>
      <c r="G1352" s="1">
        <v>-0.0101244239980473</v>
      </c>
      <c r="H1352" s="1" t="s">
        <v>19</v>
      </c>
    </row>
    <row r="1353">
      <c r="A1353" s="1">
        <v>4.567074299</v>
      </c>
      <c r="B1353" s="1">
        <v>112.251053</v>
      </c>
      <c r="C1353" s="1">
        <v>0.275</v>
      </c>
      <c r="D1353" s="1">
        <v>112.23</v>
      </c>
      <c r="E1353" s="1">
        <v>0.290945147677026</v>
      </c>
      <c r="F1353" s="1">
        <v>0.275</v>
      </c>
      <c r="G1353" s="1">
        <v>0.0159451476770268</v>
      </c>
      <c r="H1353" s="1" t="s">
        <v>33</v>
      </c>
    </row>
    <row r="1354">
      <c r="A1354" s="1">
        <v>0.05533782</v>
      </c>
      <c r="B1354" s="1">
        <v>121.999763</v>
      </c>
      <c r="C1354" s="1">
        <v>0.053</v>
      </c>
      <c r="D1354" s="1">
        <v>122.0</v>
      </c>
      <c r="E1354" s="1">
        <v>0.05533782</v>
      </c>
      <c r="F1354" s="1">
        <v>0.053</v>
      </c>
      <c r="G1354" s="1">
        <v>0.00233782</v>
      </c>
      <c r="H1354" s="1" t="s">
        <v>25</v>
      </c>
    </row>
    <row r="1355">
      <c r="A1355" s="1">
        <v>0.054572649</v>
      </c>
      <c r="B1355" s="1">
        <v>124.500687</v>
      </c>
      <c r="C1355" s="1">
        <v>0.291</v>
      </c>
      <c r="D1355" s="1">
        <v>124.5</v>
      </c>
      <c r="E1355" s="1">
        <v>0.054572649</v>
      </c>
      <c r="F1355" s="1">
        <v>0.291</v>
      </c>
      <c r="G1355" s="1">
        <v>-0.236427350999999</v>
      </c>
      <c r="H1355" s="1" t="s">
        <v>19</v>
      </c>
    </row>
    <row r="1356">
      <c r="A1356" s="1">
        <v>0.254709452</v>
      </c>
      <c r="B1356" s="1">
        <v>107.999916</v>
      </c>
      <c r="C1356" s="1">
        <v>0.252</v>
      </c>
      <c r="D1356" s="1">
        <v>108.0</v>
      </c>
      <c r="E1356" s="1">
        <v>0.254709452</v>
      </c>
      <c r="F1356" s="1">
        <v>0.252</v>
      </c>
      <c r="G1356" s="1">
        <v>0.002709452</v>
      </c>
      <c r="H1356" s="1" t="s">
        <v>19</v>
      </c>
    </row>
    <row r="1357">
      <c r="A1357" s="1">
        <v>1.11676</v>
      </c>
      <c r="B1357" s="1">
        <v>143.0</v>
      </c>
      <c r="C1357" s="1">
        <v>0.265</v>
      </c>
      <c r="D1357" s="1">
        <v>143.0</v>
      </c>
      <c r="E1357" s="1">
        <v>0.27759916083916</v>
      </c>
      <c r="F1357" s="1">
        <v>0.265</v>
      </c>
      <c r="G1357" s="1">
        <v>0.0125991608391607</v>
      </c>
      <c r="H1357" s="1" t="s">
        <v>13</v>
      </c>
    </row>
    <row r="1358">
      <c r="A1358" s="1">
        <v>0.125039315</v>
      </c>
      <c r="B1358" s="1">
        <v>128.001007</v>
      </c>
      <c r="C1358" s="1">
        <v>0.127</v>
      </c>
      <c r="D1358" s="1">
        <v>128.0</v>
      </c>
      <c r="E1358" s="1">
        <v>0.125039315</v>
      </c>
      <c r="F1358" s="1">
        <v>0.127</v>
      </c>
      <c r="G1358" s="1">
        <v>-0.00196068499999999</v>
      </c>
      <c r="H1358" s="1" t="s">
        <v>16</v>
      </c>
    </row>
    <row r="1359">
      <c r="A1359" s="1">
        <v>1.146091819</v>
      </c>
      <c r="B1359" s="1">
        <v>135.090668</v>
      </c>
      <c r="C1359" s="1">
        <v>0.257</v>
      </c>
      <c r="D1359" s="1">
        <v>135.09</v>
      </c>
      <c r="E1359" s="1">
        <v>0.257799520378751</v>
      </c>
      <c r="F1359" s="1">
        <v>0.257</v>
      </c>
      <c r="G1359" s="2">
        <v>7.99520378750973E-4</v>
      </c>
      <c r="H1359" s="1" t="s">
        <v>18</v>
      </c>
    </row>
    <row r="1360">
      <c r="A1360" s="1">
        <v>1.454063296</v>
      </c>
      <c r="B1360" s="1">
        <v>118.000298</v>
      </c>
      <c r="C1360" s="1">
        <v>0.409</v>
      </c>
      <c r="D1360" s="1">
        <v>118.0</v>
      </c>
      <c r="E1360" s="1">
        <v>0.437116711678662</v>
      </c>
      <c r="F1360" s="1">
        <v>0.409</v>
      </c>
      <c r="G1360" s="1">
        <v>0.028116711678662</v>
      </c>
    </row>
    <row r="1361">
      <c r="A1361" s="1">
        <v>0.267959625</v>
      </c>
      <c r="B1361" s="1">
        <v>125.044334</v>
      </c>
      <c r="C1361" s="1">
        <v>0.266</v>
      </c>
      <c r="D1361" s="1">
        <v>125.04</v>
      </c>
      <c r="E1361" s="1">
        <v>0.267959625</v>
      </c>
      <c r="F1361" s="1">
        <v>0.266</v>
      </c>
      <c r="G1361" s="1">
        <v>0.00195962500000002</v>
      </c>
    </row>
    <row r="1362">
      <c r="A1362" s="1">
        <v>0.185894907</v>
      </c>
      <c r="B1362" s="1">
        <v>123.000031</v>
      </c>
      <c r="C1362" s="1">
        <v>0.185</v>
      </c>
      <c r="D1362" s="1">
        <v>123.0</v>
      </c>
      <c r="E1362" s="1">
        <v>0.185894907</v>
      </c>
      <c r="F1362" s="1">
        <v>0.185</v>
      </c>
      <c r="G1362" s="2">
        <v>8.94907E-4</v>
      </c>
      <c r="H1362" s="1" t="s">
        <v>16</v>
      </c>
    </row>
    <row r="1363">
      <c r="A1363" s="1">
        <v>0.470892459</v>
      </c>
      <c r="B1363" s="1">
        <v>88.116867</v>
      </c>
      <c r="C1363" s="1">
        <v>0.008</v>
      </c>
      <c r="D1363" s="1">
        <v>117.46</v>
      </c>
      <c r="E1363" s="1">
        <v>0.470892459</v>
      </c>
      <c r="F1363" s="1">
        <v>0.008</v>
      </c>
      <c r="G1363" s="1">
        <v>0.462892459</v>
      </c>
      <c r="H1363" s="1" t="s">
        <v>16</v>
      </c>
    </row>
    <row r="1364">
      <c r="A1364" s="1">
        <v>0.051300209</v>
      </c>
      <c r="B1364" s="1">
        <v>123.999908</v>
      </c>
      <c r="C1364" s="1">
        <v>0.026</v>
      </c>
      <c r="D1364" s="1">
        <v>124.0</v>
      </c>
      <c r="E1364" s="1">
        <v>0.051300209</v>
      </c>
      <c r="F1364" s="1">
        <v>0.026</v>
      </c>
      <c r="G1364" s="1">
        <v>0.025300209</v>
      </c>
      <c r="H1364" s="1" t="s">
        <v>15</v>
      </c>
    </row>
    <row r="1365">
      <c r="A1365" s="1">
        <v>0.182009929</v>
      </c>
      <c r="B1365" s="1">
        <v>92.009171</v>
      </c>
      <c r="C1365" s="1">
        <v>0.195</v>
      </c>
      <c r="D1365" s="1">
        <v>92.01</v>
      </c>
      <c r="E1365" s="1">
        <v>0.182009929</v>
      </c>
      <c r="F1365" s="1">
        <v>0.195</v>
      </c>
      <c r="G1365" s="1">
        <v>-0.012990071</v>
      </c>
      <c r="H1365" s="1" t="s">
        <v>13</v>
      </c>
    </row>
    <row r="1366">
      <c r="A1366" s="1">
        <v>0.382850975</v>
      </c>
      <c r="B1366" s="1">
        <v>106.113113</v>
      </c>
      <c r="C1366" s="1">
        <v>0.381</v>
      </c>
      <c r="D1366" s="1">
        <v>106.11</v>
      </c>
      <c r="E1366" s="1">
        <v>0.382850975</v>
      </c>
      <c r="F1366" s="1">
        <v>0.381</v>
      </c>
      <c r="G1366" s="1">
        <v>0.00185097499999997</v>
      </c>
      <c r="H1366" s="1" t="s">
        <v>19</v>
      </c>
    </row>
    <row r="1367">
      <c r="A1367" s="1">
        <v>1.04206999999999</v>
      </c>
      <c r="B1367" s="1">
        <v>100.973999</v>
      </c>
      <c r="C1367" s="1">
        <v>0.452</v>
      </c>
      <c r="D1367" s="1">
        <v>100.97</v>
      </c>
      <c r="E1367" s="1">
        <v>0.447857622613619</v>
      </c>
      <c r="F1367" s="1">
        <v>0.452</v>
      </c>
      <c r="G1367" s="1">
        <v>-0.00414237738638062</v>
      </c>
      <c r="H1367" s="1" t="s">
        <v>12</v>
      </c>
    </row>
    <row r="1368">
      <c r="A1368" s="1">
        <v>1.21033144</v>
      </c>
      <c r="B1368" s="1">
        <v>129.998154</v>
      </c>
      <c r="C1368" s="1">
        <v>0.288</v>
      </c>
      <c r="D1368" s="1">
        <v>130.0</v>
      </c>
      <c r="E1368" s="1">
        <v>0.287241409044637</v>
      </c>
      <c r="F1368" s="1">
        <v>0.288</v>
      </c>
      <c r="G1368" s="2">
        <v>-7.58590955362625E-4</v>
      </c>
      <c r="H1368" s="1" t="s">
        <v>16</v>
      </c>
    </row>
    <row r="1369">
      <c r="A1369" s="1">
        <v>0.886982428</v>
      </c>
      <c r="B1369" s="1">
        <v>130.429993</v>
      </c>
      <c r="C1369" s="1">
        <v>0.407</v>
      </c>
      <c r="D1369" s="1">
        <v>130.43</v>
      </c>
      <c r="E1369" s="1">
        <v>0.426965536026387</v>
      </c>
      <c r="F1369" s="1">
        <v>0.407</v>
      </c>
      <c r="G1369" s="1">
        <v>0.0199655360263878</v>
      </c>
      <c r="H1369" s="1" t="s">
        <v>13</v>
      </c>
    </row>
    <row r="1370">
      <c r="A1370" s="1">
        <v>3.31464839</v>
      </c>
      <c r="B1370" s="1">
        <v>107.903633</v>
      </c>
      <c r="C1370" s="1">
        <v>0.514</v>
      </c>
      <c r="D1370" s="1">
        <v>107.9</v>
      </c>
      <c r="E1370" s="1">
        <v>0.534389823543762</v>
      </c>
      <c r="F1370" s="1">
        <v>0.514</v>
      </c>
      <c r="G1370" s="1">
        <v>0.020389823543762</v>
      </c>
      <c r="H1370" s="1" t="s">
        <v>10</v>
      </c>
    </row>
    <row r="1371">
      <c r="A1371" s="1">
        <v>0.253877996999999</v>
      </c>
      <c r="B1371" s="1">
        <v>134.993652</v>
      </c>
      <c r="C1371" s="1">
        <v>0.292</v>
      </c>
      <c r="D1371" s="1">
        <v>134.99</v>
      </c>
      <c r="E1371" s="1">
        <v>0.253877996999999</v>
      </c>
      <c r="F1371" s="1">
        <v>0.292</v>
      </c>
      <c r="G1371" s="1">
        <v>-0.038122003</v>
      </c>
      <c r="H1371" s="1" t="s">
        <v>10</v>
      </c>
    </row>
    <row r="1372">
      <c r="A1372" s="1">
        <v>3.14854761599999</v>
      </c>
      <c r="B1372" s="1">
        <v>103.71907</v>
      </c>
      <c r="C1372" s="1">
        <v>0.219</v>
      </c>
      <c r="D1372" s="1">
        <v>103.24</v>
      </c>
      <c r="E1372" s="1">
        <v>0.256119058744328</v>
      </c>
      <c r="F1372" s="1">
        <v>0.219</v>
      </c>
      <c r="G1372" s="1">
        <v>0.0371190587443285</v>
      </c>
      <c r="H1372" s="1" t="s">
        <v>10</v>
      </c>
    </row>
    <row r="1373">
      <c r="A1373" s="1">
        <v>0.198943317</v>
      </c>
      <c r="B1373" s="1">
        <v>130.000336</v>
      </c>
      <c r="C1373" s="1">
        <v>0.207</v>
      </c>
      <c r="D1373" s="1">
        <v>130.0</v>
      </c>
      <c r="E1373" s="1">
        <v>0.198943317</v>
      </c>
      <c r="F1373" s="1">
        <v>0.207</v>
      </c>
      <c r="G1373" s="1">
        <v>-0.00805668299999998</v>
      </c>
      <c r="H1373" s="1" t="s">
        <v>19</v>
      </c>
    </row>
    <row r="1374">
      <c r="A1374" s="1">
        <v>1.525931835</v>
      </c>
      <c r="B1374" s="1">
        <v>139.868607</v>
      </c>
      <c r="C1374" s="1">
        <v>0.262</v>
      </c>
      <c r="D1374" s="1">
        <v>139.87</v>
      </c>
      <c r="E1374" s="1">
        <v>0.239009745327654</v>
      </c>
      <c r="F1374" s="1">
        <v>0.262</v>
      </c>
      <c r="G1374" s="1">
        <v>-0.022990254672345</v>
      </c>
      <c r="H1374" s="1" t="s">
        <v>10</v>
      </c>
    </row>
    <row r="1375">
      <c r="A1375" s="1">
        <v>0.079920411</v>
      </c>
      <c r="B1375" s="1">
        <v>129.278534</v>
      </c>
      <c r="C1375" s="1">
        <v>0.078</v>
      </c>
      <c r="D1375" s="1">
        <v>129.28</v>
      </c>
      <c r="E1375" s="1">
        <v>0.079920411</v>
      </c>
      <c r="F1375" s="1">
        <v>0.078</v>
      </c>
      <c r="G1375" s="1">
        <v>0.00192041099999999</v>
      </c>
    </row>
    <row r="1376">
      <c r="A1376" s="1">
        <v>94.4904071569999</v>
      </c>
      <c r="B1376" s="1">
        <v>123.422363</v>
      </c>
      <c r="C1376" s="1">
        <v>0.197</v>
      </c>
      <c r="D1376" s="1">
        <v>123.42</v>
      </c>
      <c r="E1376" s="1">
        <v>0.180107815218633</v>
      </c>
      <c r="F1376" s="1">
        <v>0.197</v>
      </c>
      <c r="G1376" s="1">
        <v>-0.0168921847813665</v>
      </c>
    </row>
    <row r="1377">
      <c r="A1377" s="1">
        <v>9.560198469</v>
      </c>
      <c r="B1377" s="1">
        <v>125.849724</v>
      </c>
      <c r="C1377" s="1">
        <v>0.027</v>
      </c>
      <c r="D1377" s="1">
        <v>125.85</v>
      </c>
      <c r="E1377" s="1">
        <v>0.0250166516763492</v>
      </c>
      <c r="F1377" s="1">
        <v>0.027</v>
      </c>
      <c r="G1377" s="1">
        <v>-0.00198334832365074</v>
      </c>
      <c r="H1377" s="1" t="s">
        <v>17</v>
      </c>
    </row>
    <row r="1378">
      <c r="A1378" s="1">
        <v>0.029333111</v>
      </c>
      <c r="B1378" s="1">
        <v>127.99984</v>
      </c>
      <c r="C1378" s="1">
        <v>0.029</v>
      </c>
      <c r="D1378" s="1">
        <v>128.0</v>
      </c>
      <c r="E1378" s="1">
        <v>0.029333111</v>
      </c>
      <c r="F1378" s="1">
        <v>0.029</v>
      </c>
      <c r="G1378" s="2">
        <v>3.33110999999997E-4</v>
      </c>
    </row>
    <row r="1379">
      <c r="A1379" s="1">
        <v>0.227035841</v>
      </c>
      <c r="B1379" s="1">
        <v>134.0</v>
      </c>
      <c r="C1379" s="1">
        <v>0.217</v>
      </c>
      <c r="D1379" s="1">
        <v>134.0</v>
      </c>
      <c r="E1379" s="1">
        <v>0.227035841</v>
      </c>
      <c r="F1379" s="1">
        <v>0.217</v>
      </c>
      <c r="G1379" s="1">
        <v>0.010035841</v>
      </c>
      <c r="H1379" s="1" t="s">
        <v>16</v>
      </c>
    </row>
    <row r="1380">
      <c r="A1380" s="1">
        <v>0.363456397999999</v>
      </c>
      <c r="B1380" s="1">
        <v>74.82695</v>
      </c>
      <c r="C1380" s="1">
        <v>0.19</v>
      </c>
      <c r="D1380" s="1">
        <v>148.68</v>
      </c>
      <c r="E1380" s="1">
        <v>0.363456397999999</v>
      </c>
      <c r="F1380" s="1">
        <v>0.19</v>
      </c>
      <c r="G1380" s="1">
        <v>0.173456397999999</v>
      </c>
      <c r="H1380" s="1" t="s">
        <v>15</v>
      </c>
    </row>
    <row r="1381">
      <c r="A1381" s="1">
        <v>0.346580237</v>
      </c>
      <c r="B1381" s="1">
        <v>127.207123</v>
      </c>
      <c r="C1381" s="1">
        <v>0.163</v>
      </c>
      <c r="D1381" s="1">
        <v>127.23</v>
      </c>
      <c r="E1381" s="1">
        <v>0.346580237</v>
      </c>
      <c r="F1381" s="1">
        <v>0.163</v>
      </c>
      <c r="G1381" s="1">
        <v>0.183580237</v>
      </c>
      <c r="H1381" s="1" t="s">
        <v>10</v>
      </c>
    </row>
    <row r="1382">
      <c r="A1382" s="1">
        <v>0.348791718</v>
      </c>
      <c r="B1382" s="1">
        <v>117.999817</v>
      </c>
      <c r="C1382" s="1">
        <v>0.349</v>
      </c>
      <c r="D1382" s="1">
        <v>118.0</v>
      </c>
      <c r="E1382" s="1">
        <v>0.348791718</v>
      </c>
      <c r="F1382" s="1">
        <v>0.349</v>
      </c>
      <c r="G1382" s="2">
        <v>-2.08281999999948E-4</v>
      </c>
      <c r="H1382" s="1" t="s">
        <v>19</v>
      </c>
    </row>
    <row r="1383">
      <c r="A1383" s="1">
        <v>0.277174</v>
      </c>
      <c r="B1383" s="1">
        <v>131.130005</v>
      </c>
      <c r="C1383" s="1">
        <v>0.321</v>
      </c>
      <c r="D1383" s="1">
        <v>145.98</v>
      </c>
      <c r="E1383" s="1">
        <v>0.277174</v>
      </c>
      <c r="F1383" s="1">
        <v>0.321</v>
      </c>
      <c r="G1383" s="1">
        <v>-0.043826</v>
      </c>
      <c r="H1383" s="1" t="s">
        <v>13</v>
      </c>
    </row>
    <row r="1384">
      <c r="A1384" s="1">
        <v>0.442502588</v>
      </c>
      <c r="B1384" s="1">
        <v>135.985168</v>
      </c>
      <c r="C1384" s="1">
        <v>0.002</v>
      </c>
      <c r="D1384" s="1">
        <v>135.98</v>
      </c>
      <c r="E1384" s="1">
        <v>0.00127799797706457</v>
      </c>
      <c r="F1384" s="1">
        <v>0.002</v>
      </c>
      <c r="G1384" s="2">
        <v>-7.22002022935429E-4</v>
      </c>
      <c r="H1384" s="1" t="s">
        <v>13</v>
      </c>
    </row>
    <row r="1385">
      <c r="A1385" s="1">
        <v>1.91521585</v>
      </c>
      <c r="B1385" s="1">
        <v>59.999844</v>
      </c>
      <c r="C1385" s="1">
        <v>0.39</v>
      </c>
      <c r="D1385" s="1">
        <v>120.0</v>
      </c>
      <c r="E1385" s="1">
        <v>0.91521324999324</v>
      </c>
      <c r="F1385" s="1">
        <v>0.39</v>
      </c>
      <c r="G1385" s="1">
        <v>0.52521324999324</v>
      </c>
      <c r="H1385" s="1" t="s">
        <v>15</v>
      </c>
    </row>
    <row r="1386">
      <c r="A1386" s="1">
        <v>2.77050199</v>
      </c>
      <c r="B1386" s="1">
        <v>91.520844</v>
      </c>
      <c r="C1386" s="1">
        <v>0.153</v>
      </c>
      <c r="D1386" s="1">
        <v>91.52</v>
      </c>
      <c r="E1386" s="1">
        <v>0.148148551039144</v>
      </c>
      <c r="F1386" s="1">
        <v>0.153</v>
      </c>
      <c r="G1386" s="1">
        <v>-0.00485144896085595</v>
      </c>
      <c r="H1386" s="1" t="s">
        <v>19</v>
      </c>
    </row>
    <row r="1387">
      <c r="A1387" s="1">
        <v>0.377435714</v>
      </c>
      <c r="B1387" s="1">
        <v>93.000214</v>
      </c>
      <c r="C1387" s="1">
        <v>0.375</v>
      </c>
      <c r="D1387" s="1">
        <v>93.0</v>
      </c>
      <c r="E1387" s="1">
        <v>0.377435714</v>
      </c>
      <c r="F1387" s="1">
        <v>0.375</v>
      </c>
      <c r="G1387" s="1">
        <v>0.00243571400000003</v>
      </c>
      <c r="H1387" s="1" t="s">
        <v>19</v>
      </c>
    </row>
    <row r="1388">
      <c r="A1388" s="1">
        <v>0.23623383</v>
      </c>
      <c r="B1388" s="1">
        <v>110.0056</v>
      </c>
      <c r="C1388" s="1">
        <v>0.233</v>
      </c>
      <c r="D1388" s="1">
        <v>110.01</v>
      </c>
      <c r="E1388" s="1">
        <v>0.23623383</v>
      </c>
      <c r="F1388" s="1">
        <v>0.233</v>
      </c>
      <c r="G1388" s="1">
        <v>0.00323382999999999</v>
      </c>
      <c r="H1388" s="1" t="s">
        <v>19</v>
      </c>
    </row>
    <row r="1389">
      <c r="A1389" s="1">
        <v>0.522868991</v>
      </c>
      <c r="B1389" s="1">
        <v>127.999649</v>
      </c>
      <c r="C1389" s="1">
        <v>0.052</v>
      </c>
      <c r="D1389" s="1">
        <v>128.0</v>
      </c>
      <c r="E1389" s="1">
        <v>0.0541177055960846</v>
      </c>
      <c r="F1389" s="1">
        <v>0.052</v>
      </c>
      <c r="G1389" s="1">
        <v>0.00211770559608464</v>
      </c>
      <c r="H1389" s="1" t="s">
        <v>16</v>
      </c>
    </row>
    <row r="1390">
      <c r="A1390" s="1">
        <v>1.470630765</v>
      </c>
      <c r="B1390" s="1">
        <v>83.930748</v>
      </c>
      <c r="C1390" s="1">
        <v>0.068</v>
      </c>
      <c r="D1390" s="1">
        <v>83.93</v>
      </c>
      <c r="E1390" s="1">
        <v>0.0408806095504143</v>
      </c>
      <c r="F1390" s="1">
        <v>0.068</v>
      </c>
      <c r="G1390" s="1">
        <v>-0.0271193904495856</v>
      </c>
      <c r="H1390" s="1" t="s">
        <v>10</v>
      </c>
    </row>
    <row r="1391">
      <c r="A1391" s="1">
        <v>5.84077102</v>
      </c>
      <c r="B1391" s="1">
        <v>124.000282</v>
      </c>
      <c r="C1391" s="1">
        <v>0.04</v>
      </c>
      <c r="D1391" s="1">
        <v>124.0</v>
      </c>
      <c r="E1391" s="1">
        <v>0.0343326120615401</v>
      </c>
      <c r="F1391" s="1">
        <v>0.04</v>
      </c>
      <c r="G1391" s="1">
        <v>-0.00566738793845985</v>
      </c>
      <c r="H1391" s="1" t="s">
        <v>19</v>
      </c>
    </row>
    <row r="1392">
      <c r="A1392" s="1">
        <v>15.782334786</v>
      </c>
      <c r="B1392" s="1">
        <v>107.571526</v>
      </c>
      <c r="C1392" s="1">
        <v>0.147</v>
      </c>
      <c r="D1392" s="1">
        <v>107.57</v>
      </c>
      <c r="E1392" s="1">
        <v>0.164819050469763</v>
      </c>
      <c r="F1392" s="1">
        <v>0.147</v>
      </c>
      <c r="G1392" s="1">
        <v>0.017819050469763</v>
      </c>
      <c r="H1392" s="1" t="s">
        <v>10</v>
      </c>
    </row>
    <row r="1393">
      <c r="A1393" s="1">
        <v>0.5596</v>
      </c>
      <c r="B1393" s="1">
        <v>122.217003</v>
      </c>
      <c r="C1393" s="1">
        <v>0.076</v>
      </c>
      <c r="D1393" s="1">
        <v>122.22</v>
      </c>
      <c r="E1393" s="1">
        <v>0.068669945038662</v>
      </c>
      <c r="F1393" s="1">
        <v>0.076</v>
      </c>
      <c r="G1393" s="1">
        <v>-0.00733005496133791</v>
      </c>
      <c r="H1393" s="1" t="s">
        <v>13</v>
      </c>
    </row>
    <row r="1394">
      <c r="A1394" s="1">
        <v>0.295577999999999</v>
      </c>
      <c r="B1394" s="1">
        <v>123.478996</v>
      </c>
      <c r="C1394" s="1">
        <v>0.291</v>
      </c>
      <c r="D1394" s="1">
        <v>123.48</v>
      </c>
      <c r="E1394" s="1">
        <v>0.295577999999999</v>
      </c>
      <c r="F1394" s="1">
        <v>0.291</v>
      </c>
      <c r="G1394" s="1">
        <v>0.00457799999999997</v>
      </c>
      <c r="H1394" s="1" t="s">
        <v>13</v>
      </c>
    </row>
    <row r="1395">
      <c r="A1395" s="1">
        <v>1.264474154</v>
      </c>
      <c r="B1395" s="1">
        <v>133.999008</v>
      </c>
      <c r="C1395" s="1">
        <v>0.367</v>
      </c>
      <c r="D1395" s="1">
        <v>134.0</v>
      </c>
      <c r="E1395" s="1">
        <v>0.368945136352346</v>
      </c>
      <c r="F1395" s="1">
        <v>0.367</v>
      </c>
      <c r="G1395" s="1">
        <v>0.00194513635234694</v>
      </c>
      <c r="H1395" s="1" t="s">
        <v>19</v>
      </c>
    </row>
    <row r="1396">
      <c r="A1396" s="1">
        <v>15.2698063409999</v>
      </c>
      <c r="B1396" s="1">
        <v>127.001068</v>
      </c>
      <c r="C1396" s="1">
        <v>0.148</v>
      </c>
      <c r="D1396" s="1">
        <v>127.0</v>
      </c>
      <c r="E1396" s="1">
        <v>0.15182323868467</v>
      </c>
      <c r="F1396" s="1">
        <v>0.148</v>
      </c>
      <c r="G1396" s="1">
        <v>0.00382323868467052</v>
      </c>
      <c r="H1396" s="1" t="s">
        <v>25</v>
      </c>
    </row>
    <row r="1397">
      <c r="A1397" s="1">
        <v>2.233122349</v>
      </c>
      <c r="B1397" s="1">
        <v>93.144012</v>
      </c>
      <c r="C1397" s="1">
        <v>0.212</v>
      </c>
      <c r="D1397" s="1">
        <v>93.11</v>
      </c>
      <c r="E1397" s="1">
        <v>0.300630972098606</v>
      </c>
      <c r="F1397" s="1">
        <v>0.212</v>
      </c>
      <c r="G1397" s="1">
        <v>0.088630972098606</v>
      </c>
      <c r="H1397" s="1" t="s">
        <v>10</v>
      </c>
    </row>
    <row r="1398">
      <c r="A1398" s="1">
        <v>1.340364933</v>
      </c>
      <c r="B1398" s="1">
        <v>118.000351</v>
      </c>
      <c r="C1398" s="1">
        <v>0.324</v>
      </c>
      <c r="D1398" s="1">
        <v>118.0</v>
      </c>
      <c r="E1398" s="1">
        <v>0.323418805441447</v>
      </c>
      <c r="F1398" s="1">
        <v>0.324</v>
      </c>
      <c r="G1398" s="2">
        <v>-5.81194558552711E-4</v>
      </c>
      <c r="H1398" s="1" t="s">
        <v>19</v>
      </c>
    </row>
    <row r="1399">
      <c r="A1399" s="1">
        <v>1.168506622</v>
      </c>
      <c r="B1399" s="1">
        <v>127.996216</v>
      </c>
      <c r="C1399" s="1">
        <v>0.233</v>
      </c>
      <c r="D1399" s="1">
        <v>128.0</v>
      </c>
      <c r="E1399" s="1">
        <v>0.230978906336906</v>
      </c>
      <c r="F1399" s="1">
        <v>0.233</v>
      </c>
      <c r="G1399" s="1">
        <v>-0.00202109366309402</v>
      </c>
    </row>
    <row r="1400">
      <c r="A1400" s="1">
        <v>0.610102832</v>
      </c>
      <c r="B1400" s="1">
        <v>134.769028</v>
      </c>
      <c r="C1400" s="1">
        <v>0.192</v>
      </c>
      <c r="D1400" s="1">
        <v>134.77</v>
      </c>
      <c r="E1400" s="1">
        <v>0.164896682705816</v>
      </c>
      <c r="F1400" s="1">
        <v>0.192</v>
      </c>
      <c r="G1400" s="1">
        <v>-0.0271033172941835</v>
      </c>
      <c r="H1400" s="1" t="s">
        <v>10</v>
      </c>
    </row>
    <row r="1401">
      <c r="A1401" s="1">
        <v>2.67929438</v>
      </c>
      <c r="B1401" s="1">
        <v>124.189651</v>
      </c>
      <c r="C1401" s="1">
        <v>0.267</v>
      </c>
      <c r="D1401" s="1">
        <v>124.18</v>
      </c>
      <c r="E1401" s="1">
        <v>0.263634157233128</v>
      </c>
      <c r="F1401" s="1">
        <v>0.267</v>
      </c>
      <c r="G1401" s="1">
        <v>-0.00336584276687157</v>
      </c>
      <c r="H1401" s="1" t="s">
        <v>12</v>
      </c>
    </row>
    <row r="1402">
      <c r="A1402" s="1">
        <v>0.360678226</v>
      </c>
      <c r="B1402" s="1">
        <v>144.185181</v>
      </c>
      <c r="C1402" s="1">
        <v>0.351</v>
      </c>
      <c r="D1402" s="1">
        <v>144.17</v>
      </c>
      <c r="E1402" s="1">
        <v>0.360678226</v>
      </c>
      <c r="F1402" s="1">
        <v>0.351</v>
      </c>
      <c r="G1402" s="1">
        <v>0.00967822600000001</v>
      </c>
      <c r="H1402" s="1" t="s">
        <v>11</v>
      </c>
    </row>
    <row r="1403">
      <c r="A1403" s="1">
        <v>1.216462593</v>
      </c>
      <c r="B1403" s="1">
        <v>119.221458</v>
      </c>
      <c r="C1403" s="1">
        <v>0.256</v>
      </c>
      <c r="D1403" s="1">
        <v>119.22</v>
      </c>
      <c r="E1403" s="1">
        <v>0.209932375931189</v>
      </c>
      <c r="F1403" s="1">
        <v>0.256</v>
      </c>
      <c r="G1403" s="1">
        <v>-0.04606762406881</v>
      </c>
      <c r="H1403" s="1" t="s">
        <v>13</v>
      </c>
    </row>
    <row r="1404">
      <c r="A1404" s="1">
        <v>0.170731381</v>
      </c>
      <c r="B1404" s="1">
        <v>133.9655</v>
      </c>
      <c r="C1404" s="1">
        <v>0.104</v>
      </c>
      <c r="D1404" s="1">
        <v>134.0</v>
      </c>
      <c r="E1404" s="1">
        <v>0.170731381</v>
      </c>
      <c r="F1404" s="1">
        <v>0.104</v>
      </c>
      <c r="G1404" s="1">
        <v>0.0667313809999999</v>
      </c>
      <c r="H1404" s="1" t="s">
        <v>10</v>
      </c>
    </row>
    <row r="1405">
      <c r="A1405" s="1">
        <v>1.189927816</v>
      </c>
      <c r="B1405" s="1">
        <v>124.987717</v>
      </c>
      <c r="C1405" s="1">
        <v>0.228</v>
      </c>
      <c r="D1405" s="1">
        <v>124.99</v>
      </c>
      <c r="E1405" s="1">
        <v>0.229833473289507</v>
      </c>
      <c r="F1405" s="1">
        <v>0.228</v>
      </c>
      <c r="G1405" s="1">
        <v>0.00183347328950786</v>
      </c>
    </row>
    <row r="1406">
      <c r="A1406" s="1">
        <v>0.210486113999999</v>
      </c>
      <c r="B1406" s="1">
        <v>124.989494</v>
      </c>
      <c r="C1406" s="1">
        <v>0.225</v>
      </c>
      <c r="D1406" s="1">
        <v>124.99</v>
      </c>
      <c r="E1406" s="1">
        <v>0.210486113999999</v>
      </c>
      <c r="F1406" s="1">
        <v>0.225</v>
      </c>
      <c r="G1406" s="1">
        <v>-0.014513886</v>
      </c>
    </row>
    <row r="1407">
      <c r="A1407" s="1">
        <v>1.162182649</v>
      </c>
      <c r="B1407" s="1">
        <v>119.625832</v>
      </c>
      <c r="C1407" s="1">
        <v>0.164</v>
      </c>
      <c r="D1407" s="1">
        <v>119.59</v>
      </c>
      <c r="E1407" s="1">
        <v>0.159054829583872</v>
      </c>
      <c r="F1407" s="1">
        <v>0.164</v>
      </c>
      <c r="G1407" s="1">
        <v>-0.00494517041612749</v>
      </c>
      <c r="H1407" s="1" t="s">
        <v>13</v>
      </c>
    </row>
    <row r="1408">
      <c r="A1408" s="1">
        <v>0.151606873</v>
      </c>
      <c r="B1408" s="1">
        <v>121.999619</v>
      </c>
      <c r="C1408" s="1">
        <v>0.15</v>
      </c>
      <c r="D1408" s="1">
        <v>122.0</v>
      </c>
      <c r="E1408" s="1">
        <v>0.151606873</v>
      </c>
      <c r="F1408" s="1">
        <v>0.15</v>
      </c>
      <c r="G1408" s="1">
        <v>0.001606873</v>
      </c>
      <c r="H1408" s="1" t="s">
        <v>19</v>
      </c>
    </row>
    <row r="1409">
      <c r="A1409" s="1">
        <v>0.621662319</v>
      </c>
      <c r="B1409" s="1">
        <v>118.292221</v>
      </c>
      <c r="C1409" s="1">
        <v>0.12</v>
      </c>
      <c r="D1409" s="1">
        <v>118.3</v>
      </c>
      <c r="E1409" s="1">
        <v>0.114443843492637</v>
      </c>
      <c r="F1409" s="1">
        <v>0.12</v>
      </c>
      <c r="G1409" s="1">
        <v>-0.0055561565073624</v>
      </c>
      <c r="H1409" s="1" t="s">
        <v>12</v>
      </c>
    </row>
    <row r="1410">
      <c r="A1410" s="1">
        <v>0.257431655999999</v>
      </c>
      <c r="B1410" s="1">
        <v>129.937897</v>
      </c>
      <c r="C1410" s="1">
        <v>0.254</v>
      </c>
      <c r="D1410" s="1">
        <v>129.94</v>
      </c>
      <c r="E1410" s="1">
        <v>0.257431655999999</v>
      </c>
      <c r="F1410" s="1">
        <v>0.254</v>
      </c>
      <c r="G1410" s="1">
        <v>0.00343165599999994</v>
      </c>
      <c r="H1410" s="1" t="s">
        <v>19</v>
      </c>
    </row>
    <row r="1411">
      <c r="A1411" s="1">
        <v>0.177356243</v>
      </c>
      <c r="B1411" s="1">
        <v>109.024117</v>
      </c>
      <c r="C1411" s="1">
        <v>0.176</v>
      </c>
      <c r="D1411" s="1">
        <v>109.02</v>
      </c>
      <c r="E1411" s="1">
        <v>0.177356243</v>
      </c>
      <c r="F1411" s="1">
        <v>0.176</v>
      </c>
      <c r="G1411" s="1">
        <v>0.001356243</v>
      </c>
      <c r="H1411" s="1" t="s">
        <v>13</v>
      </c>
    </row>
    <row r="1412">
      <c r="A1412" s="1">
        <v>2.081614654</v>
      </c>
      <c r="B1412" s="1">
        <v>158.996323</v>
      </c>
      <c r="C1412" s="1">
        <v>0.191</v>
      </c>
      <c r="D1412" s="1">
        <v>159.0</v>
      </c>
      <c r="E1412" s="1">
        <v>0.194778566601928</v>
      </c>
      <c r="F1412" s="1">
        <v>0.191</v>
      </c>
      <c r="G1412" s="1">
        <v>0.00377856660192837</v>
      </c>
      <c r="H1412" s="1" t="s">
        <v>17</v>
      </c>
    </row>
    <row r="1413">
      <c r="A1413" s="1">
        <v>0.246008486</v>
      </c>
      <c r="B1413" s="1">
        <v>100.014282</v>
      </c>
      <c r="C1413" s="1">
        <v>0.243</v>
      </c>
      <c r="D1413" s="1">
        <v>100.01</v>
      </c>
      <c r="E1413" s="1">
        <v>0.246008486</v>
      </c>
      <c r="F1413" s="1">
        <v>0.243</v>
      </c>
      <c r="G1413" s="1">
        <v>0.003008486</v>
      </c>
      <c r="H1413" s="1" t="s">
        <v>19</v>
      </c>
    </row>
    <row r="1414">
      <c r="A1414" s="1">
        <v>0.0531508699999999</v>
      </c>
      <c r="B1414" s="1">
        <v>119.999992</v>
      </c>
      <c r="C1414" s="1">
        <v>0.052</v>
      </c>
      <c r="D1414" s="1">
        <v>120.0</v>
      </c>
      <c r="E1414" s="1">
        <v>0.0531508699999999</v>
      </c>
      <c r="F1414" s="1">
        <v>0.052</v>
      </c>
      <c r="G1414" s="1">
        <v>0.00115086999999999</v>
      </c>
      <c r="H1414" s="1" t="s">
        <v>25</v>
      </c>
    </row>
    <row r="1415">
      <c r="A1415" s="1">
        <v>0.366953552</v>
      </c>
      <c r="B1415" s="1">
        <v>121.99794</v>
      </c>
      <c r="C1415" s="1">
        <v>0.366</v>
      </c>
      <c r="D1415" s="1">
        <v>122.0</v>
      </c>
      <c r="E1415" s="1">
        <v>0.366953552</v>
      </c>
      <c r="F1415" s="1">
        <v>0.366</v>
      </c>
      <c r="G1415" s="2">
        <v>9.53552000000024E-4</v>
      </c>
      <c r="H1415" s="1" t="s">
        <v>19</v>
      </c>
    </row>
    <row r="1416">
      <c r="A1416" s="1">
        <v>0.796538</v>
      </c>
      <c r="B1416" s="1">
        <v>121.975998</v>
      </c>
      <c r="C1416" s="1">
        <v>0.318</v>
      </c>
      <c r="D1416" s="1">
        <v>121.98</v>
      </c>
      <c r="E1416" s="1">
        <v>0.304637946023807</v>
      </c>
      <c r="F1416" s="1">
        <v>0.318</v>
      </c>
      <c r="G1416" s="1">
        <v>-0.0133620539761929</v>
      </c>
      <c r="H1416" s="1" t="s">
        <v>13</v>
      </c>
    </row>
    <row r="1417">
      <c r="A1417" s="1">
        <v>0.248281106</v>
      </c>
      <c r="B1417" s="1">
        <v>127.991173</v>
      </c>
      <c r="C1417" s="1">
        <v>0.246</v>
      </c>
      <c r="D1417" s="1">
        <v>127.99</v>
      </c>
      <c r="E1417" s="1">
        <v>0.248281106</v>
      </c>
      <c r="F1417" s="1">
        <v>0.246</v>
      </c>
      <c r="G1417" s="1">
        <v>0.002281106</v>
      </c>
      <c r="H1417" s="1" t="s">
        <v>19</v>
      </c>
    </row>
    <row r="1418">
      <c r="A1418" s="1">
        <v>0.329918623</v>
      </c>
      <c r="B1418" s="1">
        <v>110.000099</v>
      </c>
      <c r="C1418" s="1">
        <v>0.304</v>
      </c>
      <c r="D1418" s="1">
        <v>110.0</v>
      </c>
      <c r="E1418" s="1">
        <v>0.329918623</v>
      </c>
      <c r="F1418" s="1">
        <v>0.304</v>
      </c>
      <c r="G1418" s="1">
        <v>0.025918623</v>
      </c>
    </row>
    <row r="1419">
      <c r="A1419" s="1">
        <v>0.674122213999999</v>
      </c>
      <c r="B1419" s="1">
        <v>125.000351</v>
      </c>
      <c r="C1419" s="1">
        <v>0.2</v>
      </c>
      <c r="D1419" s="1">
        <v>125.0</v>
      </c>
      <c r="E1419" s="1">
        <v>0.194123561836215</v>
      </c>
      <c r="F1419" s="1">
        <v>0.2</v>
      </c>
      <c r="G1419" s="1">
        <v>-0.0058764381637848</v>
      </c>
      <c r="H1419" s="1" t="s">
        <v>16</v>
      </c>
    </row>
    <row r="1420">
      <c r="A1420" s="1">
        <v>0.981040536999999</v>
      </c>
      <c r="B1420" s="1">
        <v>120.000092</v>
      </c>
      <c r="C1420" s="1">
        <v>0.479</v>
      </c>
      <c r="D1420" s="1">
        <v>120.0</v>
      </c>
      <c r="E1420" s="1">
        <v>0.481040920333039</v>
      </c>
      <c r="F1420" s="1">
        <v>0.479</v>
      </c>
      <c r="G1420" s="1">
        <v>0.00204092033303937</v>
      </c>
      <c r="H1420" s="1" t="s">
        <v>25</v>
      </c>
    </row>
    <row r="1421">
      <c r="A1421" s="1">
        <v>0.397013664</v>
      </c>
      <c r="B1421" s="1">
        <v>92.447235</v>
      </c>
      <c r="C1421" s="1">
        <v>0.418</v>
      </c>
      <c r="D1421" s="1">
        <v>92.45</v>
      </c>
      <c r="E1421" s="1">
        <v>0.397013664</v>
      </c>
      <c r="F1421" s="1">
        <v>0.418</v>
      </c>
      <c r="G1421" s="1">
        <v>-0.0209863359999999</v>
      </c>
      <c r="H1421" s="1" t="s">
        <v>24</v>
      </c>
    </row>
    <row r="1422">
      <c r="A1422" s="1">
        <v>0.05905664</v>
      </c>
      <c r="B1422" s="1">
        <v>106.000076</v>
      </c>
      <c r="C1422" s="1">
        <v>0.033</v>
      </c>
      <c r="D1422" s="1">
        <v>106.0</v>
      </c>
      <c r="E1422" s="1">
        <v>0.05905664</v>
      </c>
      <c r="F1422" s="1">
        <v>0.033</v>
      </c>
      <c r="G1422" s="1">
        <v>0.02605664</v>
      </c>
    </row>
    <row r="1423">
      <c r="A1423" s="1">
        <v>1.615849972</v>
      </c>
      <c r="B1423" s="1">
        <v>120.005325</v>
      </c>
      <c r="C1423" s="1">
        <v>0.113</v>
      </c>
      <c r="D1423" s="1">
        <v>120.01</v>
      </c>
      <c r="E1423" s="1">
        <v>0.11591653154642</v>
      </c>
      <c r="F1423" s="1">
        <v>0.113</v>
      </c>
      <c r="G1423" s="1">
        <v>0.00291653154642011</v>
      </c>
      <c r="H1423" s="1" t="s">
        <v>19</v>
      </c>
    </row>
    <row r="1424">
      <c r="A1424" s="1">
        <v>1.370132923</v>
      </c>
      <c r="B1424" s="1">
        <v>76.99958</v>
      </c>
      <c r="C1424" s="1">
        <v>0.173</v>
      </c>
      <c r="D1424" s="1">
        <v>154.0</v>
      </c>
      <c r="E1424" s="1">
        <v>0.590907893460877</v>
      </c>
      <c r="F1424" s="1">
        <v>0.173</v>
      </c>
      <c r="G1424" s="1">
        <v>0.417907893460877</v>
      </c>
      <c r="H1424" s="1" t="s">
        <v>15</v>
      </c>
    </row>
    <row r="1425">
      <c r="A1425" s="1">
        <v>1.384811163</v>
      </c>
      <c r="B1425" s="1">
        <v>67.503212</v>
      </c>
      <c r="C1425" s="1">
        <v>0.269</v>
      </c>
      <c r="D1425" s="1">
        <v>135.04</v>
      </c>
      <c r="E1425" s="1">
        <v>0.495964570040838</v>
      </c>
      <c r="F1425" s="1">
        <v>0.269</v>
      </c>
      <c r="G1425" s="1">
        <v>0.226964570040838</v>
      </c>
      <c r="H1425" s="1" t="s">
        <v>11</v>
      </c>
    </row>
    <row r="1426">
      <c r="A1426" s="1">
        <v>0.269546</v>
      </c>
      <c r="B1426" s="1">
        <v>116.524948</v>
      </c>
      <c r="C1426" s="1">
        <v>0.283</v>
      </c>
      <c r="D1426" s="1">
        <v>116.52</v>
      </c>
      <c r="E1426" s="1">
        <v>0.269546</v>
      </c>
      <c r="F1426" s="1">
        <v>0.283</v>
      </c>
      <c r="G1426" s="1">
        <v>-0.0134539999999999</v>
      </c>
      <c r="H1426" s="1" t="s">
        <v>12</v>
      </c>
    </row>
    <row r="1427">
      <c r="A1427" s="1">
        <v>0.857816458</v>
      </c>
      <c r="B1427" s="1">
        <v>158.465881</v>
      </c>
      <c r="C1427" s="1">
        <v>0.098</v>
      </c>
      <c r="D1427" s="1">
        <v>158.47</v>
      </c>
      <c r="E1427" s="1">
        <v>0.100555656856314</v>
      </c>
      <c r="F1427" s="1">
        <v>0.098</v>
      </c>
      <c r="G1427" s="1">
        <v>0.00255565685631406</v>
      </c>
      <c r="H1427" s="1" t="s">
        <v>27</v>
      </c>
    </row>
    <row r="1428">
      <c r="A1428" s="1">
        <v>0.530625522</v>
      </c>
      <c r="B1428" s="1">
        <v>92.999725</v>
      </c>
      <c r="C1428" s="1">
        <v>0.502</v>
      </c>
      <c r="D1428" s="1">
        <v>93.0</v>
      </c>
      <c r="E1428" s="1">
        <v>0.530625522</v>
      </c>
      <c r="F1428" s="1">
        <v>0.502</v>
      </c>
      <c r="G1428" s="1">
        <v>0.028625522</v>
      </c>
      <c r="H1428" s="1" t="s">
        <v>10</v>
      </c>
    </row>
    <row r="1429">
      <c r="A1429" s="1">
        <v>0.482439294</v>
      </c>
      <c r="B1429" s="1">
        <v>127.733383</v>
      </c>
      <c r="C1429" s="1">
        <v>0.414</v>
      </c>
      <c r="D1429" s="1">
        <v>127.78</v>
      </c>
      <c r="E1429" s="1">
        <v>0.0127108753923131</v>
      </c>
      <c r="F1429" s="1">
        <v>0.414</v>
      </c>
      <c r="G1429" s="1">
        <v>-0.401289124607686</v>
      </c>
      <c r="H1429" s="1" t="s">
        <v>10</v>
      </c>
    </row>
    <row r="1430">
      <c r="A1430" s="1">
        <v>0.487380999999999</v>
      </c>
      <c r="B1430" s="1">
        <v>130.0</v>
      </c>
      <c r="C1430" s="1">
        <v>0.037</v>
      </c>
      <c r="D1430" s="1">
        <v>130.0</v>
      </c>
      <c r="E1430" s="1">
        <v>0.0258425384615383</v>
      </c>
      <c r="F1430" s="1">
        <v>0.037</v>
      </c>
      <c r="G1430" s="1">
        <v>-0.0111574615384616</v>
      </c>
    </row>
    <row r="1431">
      <c r="A1431" s="1">
        <v>0.058943078</v>
      </c>
      <c r="B1431" s="1">
        <v>122.986885</v>
      </c>
      <c r="C1431" s="1">
        <v>0.066</v>
      </c>
      <c r="D1431" s="1">
        <v>122.99</v>
      </c>
      <c r="E1431" s="1">
        <v>0.058943078</v>
      </c>
      <c r="F1431" s="1">
        <v>0.066</v>
      </c>
      <c r="G1431" s="1">
        <v>-0.007056922</v>
      </c>
    </row>
    <row r="1432">
      <c r="A1432" s="1">
        <v>0.944078803</v>
      </c>
      <c r="B1432" s="1">
        <v>91.642326</v>
      </c>
      <c r="C1432" s="1">
        <v>0.265</v>
      </c>
      <c r="D1432" s="1">
        <v>91.64</v>
      </c>
      <c r="E1432" s="1">
        <v>0.289359497861455</v>
      </c>
      <c r="F1432" s="1">
        <v>0.265</v>
      </c>
      <c r="G1432" s="1">
        <v>0.0243594978614551</v>
      </c>
      <c r="H1432" s="1" t="s">
        <v>10</v>
      </c>
    </row>
    <row r="1433">
      <c r="A1433" s="1">
        <v>0.272574930999999</v>
      </c>
      <c r="B1433" s="1">
        <v>128.904724</v>
      </c>
      <c r="C1433" s="1">
        <v>0.267</v>
      </c>
      <c r="D1433" s="1">
        <v>128.9</v>
      </c>
      <c r="E1433" s="1">
        <v>0.272574930999999</v>
      </c>
      <c r="F1433" s="1">
        <v>0.267</v>
      </c>
      <c r="G1433" s="1">
        <v>0.00557493099999995</v>
      </c>
    </row>
    <row r="1434">
      <c r="A1434" s="1">
        <v>0.365872999</v>
      </c>
      <c r="B1434" s="1">
        <v>96.0</v>
      </c>
      <c r="C1434" s="1">
        <v>0.27</v>
      </c>
      <c r="D1434" s="1">
        <v>95.61</v>
      </c>
      <c r="E1434" s="1">
        <v>0.365872999</v>
      </c>
      <c r="F1434" s="1">
        <v>0.27</v>
      </c>
      <c r="G1434" s="1">
        <v>0.0958729989999999</v>
      </c>
      <c r="H1434" s="1" t="s">
        <v>19</v>
      </c>
    </row>
    <row r="1435">
      <c r="A1435" s="1">
        <v>0.140689164</v>
      </c>
      <c r="B1435" s="1">
        <v>120.020805</v>
      </c>
      <c r="C1435" s="1">
        <v>0.141</v>
      </c>
      <c r="D1435" s="1">
        <v>120.02</v>
      </c>
      <c r="E1435" s="1">
        <v>0.140689164</v>
      </c>
      <c r="F1435" s="1">
        <v>0.141</v>
      </c>
      <c r="G1435" s="2">
        <v>-3.10835999999981E-4</v>
      </c>
      <c r="H1435" s="1" t="s">
        <v>19</v>
      </c>
    </row>
    <row r="1436">
      <c r="A1436" s="1">
        <v>0.809908628</v>
      </c>
      <c r="B1436" s="1">
        <v>81.000038</v>
      </c>
      <c r="C1436" s="1">
        <v>0.088</v>
      </c>
      <c r="D1436" s="1">
        <v>108.0</v>
      </c>
      <c r="E1436" s="1">
        <v>0.0691682347670982</v>
      </c>
      <c r="F1436" s="1">
        <v>0.088</v>
      </c>
      <c r="G1436" s="1">
        <v>-0.0188317652329017</v>
      </c>
    </row>
    <row r="1437">
      <c r="A1437" s="1">
        <v>4.52432117899999</v>
      </c>
      <c r="B1437" s="1">
        <v>111.5</v>
      </c>
      <c r="C1437" s="1">
        <v>0.488</v>
      </c>
      <c r="D1437" s="1">
        <v>113.79</v>
      </c>
      <c r="E1437" s="1">
        <v>0.21938844357399</v>
      </c>
      <c r="F1437" s="1">
        <v>0.488</v>
      </c>
      <c r="G1437" s="1">
        <v>-0.268611556426009</v>
      </c>
      <c r="H1437" s="1" t="s">
        <v>13</v>
      </c>
    </row>
    <row r="1438">
      <c r="A1438" s="1">
        <v>1.774320722</v>
      </c>
      <c r="B1438" s="1">
        <v>84.041115</v>
      </c>
      <c r="C1438" s="1">
        <v>0.346</v>
      </c>
      <c r="D1438" s="1">
        <v>168.08</v>
      </c>
      <c r="E1438" s="1">
        <v>0.346448186039476</v>
      </c>
      <c r="F1438" s="1">
        <v>0.346</v>
      </c>
      <c r="G1438" s="2">
        <v>4.48186039476383E-4</v>
      </c>
      <c r="H1438" s="1" t="s">
        <v>19</v>
      </c>
    </row>
    <row r="1439">
      <c r="A1439" s="1">
        <v>0.359878</v>
      </c>
      <c r="B1439" s="1">
        <v>124.769997</v>
      </c>
      <c r="C1439" s="1">
        <v>0.369</v>
      </c>
      <c r="D1439" s="1">
        <v>124.77</v>
      </c>
      <c r="E1439" s="1">
        <v>0.359878</v>
      </c>
      <c r="F1439" s="1">
        <v>0.369</v>
      </c>
      <c r="G1439" s="1">
        <v>-0.00912200000000001</v>
      </c>
      <c r="H1439" s="1" t="s">
        <v>13</v>
      </c>
    </row>
    <row r="1440">
      <c r="A1440" s="1">
        <v>0.353718419</v>
      </c>
      <c r="B1440" s="1">
        <v>129.985428</v>
      </c>
      <c r="C1440" s="1">
        <v>0.353</v>
      </c>
      <c r="D1440" s="1">
        <v>129.99</v>
      </c>
      <c r="E1440" s="1">
        <v>0.353718419</v>
      </c>
      <c r="F1440" s="1">
        <v>0.353</v>
      </c>
      <c r="G1440" s="2">
        <v>7.18419000000025E-4</v>
      </c>
      <c r="H1440" s="1" t="s">
        <v>13</v>
      </c>
    </row>
    <row r="1441">
      <c r="A1441" s="1">
        <v>15.50504675</v>
      </c>
      <c r="B1441" s="1">
        <v>125.003807</v>
      </c>
      <c r="C1441" s="1">
        <v>0.117</v>
      </c>
      <c r="D1441" s="1">
        <v>125.0</v>
      </c>
      <c r="E1441" s="1">
        <v>0.145514539912989</v>
      </c>
      <c r="F1441" s="1">
        <v>0.117</v>
      </c>
      <c r="G1441" s="1">
        <v>0.0285145399129893</v>
      </c>
    </row>
    <row r="1442">
      <c r="A1442" s="1">
        <v>0.077827625</v>
      </c>
      <c r="B1442" s="1">
        <v>97.000114</v>
      </c>
      <c r="C1442" s="1">
        <v>0.051</v>
      </c>
      <c r="D1442" s="1">
        <v>97.0</v>
      </c>
      <c r="E1442" s="1">
        <v>0.077827625</v>
      </c>
      <c r="F1442" s="1">
        <v>0.051</v>
      </c>
      <c r="G1442" s="1">
        <v>0.026827625</v>
      </c>
    </row>
    <row r="1443">
      <c r="A1443" s="1">
        <v>4.320205895</v>
      </c>
      <c r="B1443" s="1">
        <v>122.055214</v>
      </c>
      <c r="C1443" s="1">
        <v>0.155</v>
      </c>
      <c r="D1443" s="1">
        <v>122.06</v>
      </c>
      <c r="E1443" s="1">
        <v>0.387559478108706</v>
      </c>
      <c r="F1443" s="1">
        <v>0.155</v>
      </c>
      <c r="G1443" s="1">
        <v>0.232559478108706</v>
      </c>
      <c r="H1443" s="1" t="s">
        <v>10</v>
      </c>
    </row>
    <row r="1444">
      <c r="A1444" s="1">
        <v>0.0239827</v>
      </c>
      <c r="B1444" s="1">
        <v>122.0</v>
      </c>
      <c r="C1444" s="1">
        <v>0.022</v>
      </c>
      <c r="D1444" s="1">
        <v>122.0</v>
      </c>
      <c r="E1444" s="1">
        <v>0.0239827</v>
      </c>
      <c r="F1444" s="1">
        <v>0.022</v>
      </c>
      <c r="G1444" s="1">
        <v>0.0019827</v>
      </c>
    </row>
    <row r="1445">
      <c r="A1445" s="1">
        <v>0.0849703</v>
      </c>
      <c r="B1445" s="1">
        <v>128.033997</v>
      </c>
      <c r="C1445" s="1">
        <v>0.081</v>
      </c>
      <c r="D1445" s="1">
        <v>128.03</v>
      </c>
      <c r="E1445" s="1">
        <v>0.0849703</v>
      </c>
      <c r="F1445" s="1">
        <v>0.081</v>
      </c>
      <c r="G1445" s="1">
        <v>0.00397029999999999</v>
      </c>
    </row>
    <row r="1446">
      <c r="A1446" s="1">
        <v>1.887659906</v>
      </c>
      <c r="B1446" s="1">
        <v>127.046982</v>
      </c>
      <c r="C1446" s="1">
        <v>0.38</v>
      </c>
      <c r="D1446" s="1">
        <v>126.8</v>
      </c>
      <c r="E1446" s="1">
        <v>0.470861197629265</v>
      </c>
      <c r="F1446" s="1">
        <v>0.38</v>
      </c>
      <c r="G1446" s="1">
        <v>0.0908611976292653</v>
      </c>
      <c r="H1446" s="1" t="s">
        <v>29</v>
      </c>
    </row>
    <row r="1447">
      <c r="A1447" s="1">
        <v>0.446686298</v>
      </c>
      <c r="B1447" s="1">
        <v>120.161072</v>
      </c>
      <c r="C1447" s="1">
        <v>0.446</v>
      </c>
      <c r="D1447" s="1">
        <v>120.16</v>
      </c>
      <c r="E1447" s="1">
        <v>0.446686298</v>
      </c>
      <c r="F1447" s="1">
        <v>0.446</v>
      </c>
      <c r="G1447" s="2">
        <v>6.86298000000029E-4</v>
      </c>
      <c r="H1447" s="1" t="s">
        <v>14</v>
      </c>
    </row>
    <row r="1448">
      <c r="A1448" s="1">
        <v>21.274896242</v>
      </c>
      <c r="B1448" s="1">
        <v>128.511398</v>
      </c>
      <c r="C1448" s="1">
        <v>0.175</v>
      </c>
      <c r="D1448" s="1">
        <v>128.4</v>
      </c>
      <c r="E1448" s="1">
        <v>0.265086668533218</v>
      </c>
      <c r="F1448" s="1">
        <v>0.175</v>
      </c>
      <c r="G1448" s="1">
        <v>0.0900866685332182</v>
      </c>
      <c r="H1448" s="1" t="s">
        <v>13</v>
      </c>
    </row>
    <row r="1449">
      <c r="A1449" s="1">
        <v>0.222349674</v>
      </c>
      <c r="B1449" s="1">
        <v>122.333504</v>
      </c>
      <c r="C1449" s="1">
        <v>0.195</v>
      </c>
      <c r="D1449" s="1">
        <v>122.32</v>
      </c>
      <c r="E1449" s="1">
        <v>0.222349674</v>
      </c>
      <c r="F1449" s="1">
        <v>0.195</v>
      </c>
      <c r="G1449" s="1">
        <v>0.0273496739999999</v>
      </c>
      <c r="H1449" s="1" t="s">
        <v>10</v>
      </c>
    </row>
    <row r="1450">
      <c r="A1450" s="1">
        <v>0.0556880239999999</v>
      </c>
      <c r="B1450" s="1">
        <v>122.000008</v>
      </c>
      <c r="C1450" s="1">
        <v>0.027</v>
      </c>
      <c r="D1450" s="1">
        <v>122.0</v>
      </c>
      <c r="E1450" s="1">
        <v>0.0556880239999999</v>
      </c>
      <c r="F1450" s="1">
        <v>0.027</v>
      </c>
      <c r="G1450" s="1">
        <v>0.0286880239999999</v>
      </c>
      <c r="H1450" s="1" t="s">
        <v>10</v>
      </c>
    </row>
    <row r="1451">
      <c r="A1451" s="1">
        <v>0.067976028</v>
      </c>
      <c r="B1451" s="1">
        <v>116.000069</v>
      </c>
      <c r="C1451" s="1">
        <v>0.039</v>
      </c>
      <c r="D1451" s="1">
        <v>116.0</v>
      </c>
      <c r="E1451" s="1">
        <v>0.067976028</v>
      </c>
      <c r="F1451" s="1">
        <v>0.039</v>
      </c>
      <c r="G1451" s="1">
        <v>0.0289760279999999</v>
      </c>
    </row>
    <row r="1452">
      <c r="A1452" s="1">
        <v>0.48714286</v>
      </c>
      <c r="B1452" s="1">
        <v>126.649803</v>
      </c>
      <c r="C1452" s="1">
        <v>0.399</v>
      </c>
      <c r="D1452" s="1">
        <v>127.55</v>
      </c>
      <c r="E1452" s="1">
        <v>0.01339557750324</v>
      </c>
      <c r="F1452" s="1">
        <v>0.399</v>
      </c>
      <c r="G1452" s="1">
        <v>-0.385604422496759</v>
      </c>
      <c r="H1452" s="1" t="s">
        <v>13</v>
      </c>
    </row>
    <row r="1453">
      <c r="A1453" s="1">
        <v>0.054286059</v>
      </c>
      <c r="B1453" s="1">
        <v>121.999939</v>
      </c>
      <c r="C1453" s="1">
        <v>0.054</v>
      </c>
      <c r="D1453" s="1">
        <v>122.0</v>
      </c>
      <c r="E1453" s="1">
        <v>0.054286059</v>
      </c>
      <c r="F1453" s="1">
        <v>0.054</v>
      </c>
      <c r="G1453" s="2">
        <v>2.86059000000005E-4</v>
      </c>
      <c r="H1453" s="1" t="s">
        <v>25</v>
      </c>
    </row>
    <row r="1454">
      <c r="A1454" s="1">
        <v>0.046011651</v>
      </c>
      <c r="B1454" s="1">
        <v>127.0</v>
      </c>
      <c r="C1454" s="1">
        <v>0.105</v>
      </c>
      <c r="D1454" s="1">
        <v>127.01</v>
      </c>
      <c r="E1454" s="1">
        <v>0.046011651</v>
      </c>
      <c r="F1454" s="1">
        <v>0.105</v>
      </c>
      <c r="G1454" s="1">
        <v>-0.0589883489999999</v>
      </c>
      <c r="H1454" s="1" t="s">
        <v>10</v>
      </c>
    </row>
    <row r="1455">
      <c r="A1455" s="1">
        <v>0.189525917</v>
      </c>
      <c r="B1455" s="1">
        <v>129.999802</v>
      </c>
      <c r="C1455" s="1">
        <v>0.186</v>
      </c>
      <c r="D1455" s="1">
        <v>130.0</v>
      </c>
      <c r="E1455" s="1">
        <v>0.189525917</v>
      </c>
      <c r="F1455" s="1">
        <v>0.186</v>
      </c>
      <c r="G1455" s="1">
        <v>0.00352591699999998</v>
      </c>
      <c r="H1455" s="1" t="s">
        <v>17</v>
      </c>
    </row>
    <row r="1456">
      <c r="A1456" s="1">
        <v>0.076446809</v>
      </c>
      <c r="B1456" s="1">
        <v>115.009171</v>
      </c>
      <c r="C1456" s="1">
        <v>0.049</v>
      </c>
      <c r="D1456" s="1">
        <v>115.01</v>
      </c>
      <c r="E1456" s="1">
        <v>0.076446809</v>
      </c>
      <c r="F1456" s="1">
        <v>0.049</v>
      </c>
      <c r="G1456" s="1">
        <v>0.027446809</v>
      </c>
    </row>
    <row r="1457">
      <c r="A1457" s="1">
        <v>1.958585978</v>
      </c>
      <c r="B1457" s="1">
        <v>107.999855</v>
      </c>
      <c r="C1457" s="1">
        <v>0.29</v>
      </c>
      <c r="D1457" s="1">
        <v>108.0</v>
      </c>
      <c r="E1457" s="1">
        <v>0.291917073676008</v>
      </c>
      <c r="F1457" s="1">
        <v>0.29</v>
      </c>
      <c r="G1457" s="1">
        <v>0.0019170736760084</v>
      </c>
      <c r="H1457" s="1" t="s">
        <v>16</v>
      </c>
    </row>
    <row r="1458">
      <c r="A1458" s="1">
        <v>0.852887869</v>
      </c>
      <c r="B1458" s="1">
        <v>141.033951</v>
      </c>
      <c r="C1458" s="1">
        <v>0.019</v>
      </c>
      <c r="D1458" s="1">
        <v>141.03</v>
      </c>
      <c r="E1458" s="1">
        <v>0.00202891518681502</v>
      </c>
      <c r="F1458" s="1">
        <v>0.019</v>
      </c>
      <c r="G1458" s="1">
        <v>-0.0169710848131849</v>
      </c>
      <c r="H1458" s="1" t="s">
        <v>10</v>
      </c>
    </row>
    <row r="1459">
      <c r="A1459" s="1">
        <v>1.352824478</v>
      </c>
      <c r="B1459" s="1">
        <v>105.153328</v>
      </c>
      <c r="C1459" s="1">
        <v>0.151</v>
      </c>
      <c r="D1459" s="1">
        <v>104.38</v>
      </c>
      <c r="E1459" s="1">
        <v>0.211633777882548</v>
      </c>
      <c r="F1459" s="1">
        <v>0.151</v>
      </c>
      <c r="G1459" s="1">
        <v>0.0606337778825487</v>
      </c>
      <c r="H1459" s="1" t="s">
        <v>17</v>
      </c>
    </row>
    <row r="1460">
      <c r="A1460" s="1">
        <v>2.265451431</v>
      </c>
      <c r="B1460" s="1">
        <v>105.052589</v>
      </c>
      <c r="C1460" s="1">
        <v>0.526</v>
      </c>
      <c r="D1460" s="1">
        <v>105.05</v>
      </c>
      <c r="E1460" s="1">
        <v>0.552023882822201</v>
      </c>
      <c r="F1460" s="1">
        <v>0.526</v>
      </c>
      <c r="G1460" s="1">
        <v>0.026023882822201</v>
      </c>
      <c r="H1460" s="1" t="s">
        <v>10</v>
      </c>
    </row>
    <row r="1461">
      <c r="A1461" s="1">
        <v>0.566125274</v>
      </c>
      <c r="B1461" s="1">
        <v>106.858131</v>
      </c>
      <c r="C1461" s="1">
        <v>0.0</v>
      </c>
      <c r="D1461" s="1">
        <v>106.86</v>
      </c>
      <c r="E1461" s="1">
        <v>0.0046331400977142</v>
      </c>
      <c r="F1461" s="1">
        <v>0.0</v>
      </c>
      <c r="G1461" s="1">
        <v>0.0046331400977142</v>
      </c>
    </row>
    <row r="1462">
      <c r="A1462" s="1">
        <v>0.703822255</v>
      </c>
      <c r="B1462" s="1">
        <v>113.000381</v>
      </c>
      <c r="C1462" s="1">
        <v>0.147</v>
      </c>
      <c r="D1462" s="1">
        <v>113.0</v>
      </c>
      <c r="E1462" s="1">
        <v>0.172850593939848</v>
      </c>
      <c r="F1462" s="1">
        <v>0.147</v>
      </c>
      <c r="G1462" s="1">
        <v>0.0258505939398484</v>
      </c>
      <c r="H1462" s="1" t="s">
        <v>28</v>
      </c>
    </row>
    <row r="1463">
      <c r="A1463" s="1">
        <v>0.37361572</v>
      </c>
      <c r="B1463" s="1">
        <v>94.800179</v>
      </c>
      <c r="C1463" s="1">
        <v>0.218</v>
      </c>
      <c r="D1463" s="1">
        <v>95.47</v>
      </c>
      <c r="E1463" s="1">
        <v>0.37361572</v>
      </c>
      <c r="F1463" s="1">
        <v>0.218</v>
      </c>
      <c r="G1463" s="1">
        <v>0.155615719999999</v>
      </c>
      <c r="H1463" s="1" t="s">
        <v>16</v>
      </c>
    </row>
    <row r="1464">
      <c r="A1464" s="1">
        <v>0.042612627</v>
      </c>
      <c r="B1464" s="1">
        <v>134.744858</v>
      </c>
      <c r="C1464" s="1">
        <v>0.115</v>
      </c>
      <c r="D1464" s="1">
        <v>134.74</v>
      </c>
      <c r="E1464" s="1">
        <v>0.042612627</v>
      </c>
      <c r="F1464" s="1">
        <v>0.115</v>
      </c>
      <c r="G1464" s="1">
        <v>-0.072387373</v>
      </c>
    </row>
    <row r="1465">
      <c r="A1465" s="1">
        <v>8.514625778</v>
      </c>
      <c r="B1465" s="1">
        <v>117.699997</v>
      </c>
      <c r="C1465" s="1">
        <v>0.255</v>
      </c>
      <c r="D1465" s="1">
        <v>117.25</v>
      </c>
      <c r="E1465" s="1">
        <v>0.358295918450384</v>
      </c>
      <c r="F1465" s="1">
        <v>0.255</v>
      </c>
      <c r="G1465" s="1">
        <v>0.103295918450384</v>
      </c>
      <c r="H1465" s="1" t="s">
        <v>16</v>
      </c>
    </row>
    <row r="1466">
      <c r="A1466" s="1">
        <v>1.002057672</v>
      </c>
      <c r="B1466" s="1">
        <v>110.833023</v>
      </c>
      <c r="C1466" s="1">
        <v>0.429</v>
      </c>
      <c r="D1466" s="1">
        <v>110.82</v>
      </c>
      <c r="E1466" s="1">
        <v>0.460702772747635</v>
      </c>
      <c r="F1466" s="1">
        <v>0.429</v>
      </c>
      <c r="G1466" s="1">
        <v>0.0317027727476355</v>
      </c>
      <c r="H1466" s="1" t="s">
        <v>21</v>
      </c>
    </row>
    <row r="1467">
      <c r="A1467" s="1">
        <v>1.599910378</v>
      </c>
      <c r="B1467" s="1">
        <v>83.029335</v>
      </c>
      <c r="C1467" s="1">
        <v>0.165</v>
      </c>
      <c r="D1467" s="1">
        <v>166.06</v>
      </c>
      <c r="E1467" s="1">
        <v>0.154638053465544</v>
      </c>
      <c r="F1467" s="1">
        <v>0.165</v>
      </c>
      <c r="G1467" s="1">
        <v>-0.010361946534455</v>
      </c>
      <c r="H1467" s="1" t="s">
        <v>17</v>
      </c>
    </row>
    <row r="1468">
      <c r="A1468" s="1">
        <v>0.176835462</v>
      </c>
      <c r="B1468" s="1">
        <v>105.889641</v>
      </c>
      <c r="C1468" s="1">
        <v>0.382</v>
      </c>
      <c r="D1468" s="1">
        <v>106.05</v>
      </c>
      <c r="E1468" s="1">
        <v>0.176835462</v>
      </c>
      <c r="F1468" s="1">
        <v>0.382</v>
      </c>
      <c r="G1468" s="1">
        <v>-0.205164538</v>
      </c>
      <c r="H1468" s="1" t="s">
        <v>10</v>
      </c>
    </row>
    <row r="1469">
      <c r="A1469" s="1">
        <v>0.458066285</v>
      </c>
      <c r="B1469" s="1">
        <v>128.98941</v>
      </c>
      <c r="C1469" s="1">
        <v>0.461</v>
      </c>
      <c r="D1469" s="1">
        <v>128.99</v>
      </c>
      <c r="E1469" s="1">
        <v>0.458066285</v>
      </c>
      <c r="F1469" s="1">
        <v>0.461</v>
      </c>
      <c r="G1469" s="1">
        <v>-0.002933715</v>
      </c>
    </row>
    <row r="1470">
      <c r="A1470" s="1">
        <v>0.102833979</v>
      </c>
      <c r="B1470" s="1">
        <v>122.999977</v>
      </c>
      <c r="C1470" s="1">
        <v>0.101</v>
      </c>
      <c r="D1470" s="1">
        <v>123.0</v>
      </c>
      <c r="E1470" s="1">
        <v>0.102833979</v>
      </c>
      <c r="F1470" s="1">
        <v>0.101</v>
      </c>
      <c r="G1470" s="1">
        <v>0.00183397899999999</v>
      </c>
      <c r="H1470" s="1" t="s">
        <v>19</v>
      </c>
    </row>
    <row r="1471">
      <c r="A1471" s="1">
        <v>0.375726521</v>
      </c>
      <c r="B1471" s="1">
        <v>125.703857</v>
      </c>
      <c r="C1471" s="1">
        <v>0.4</v>
      </c>
      <c r="D1471" s="1">
        <v>125.7</v>
      </c>
      <c r="E1471" s="1">
        <v>0.375726521</v>
      </c>
      <c r="F1471" s="1">
        <v>0.4</v>
      </c>
      <c r="G1471" s="1">
        <v>-0.024273479</v>
      </c>
      <c r="H1471" s="1" t="s">
        <v>12</v>
      </c>
    </row>
    <row r="1472">
      <c r="A1472" s="1">
        <v>0.185458214999999</v>
      </c>
      <c r="B1472" s="1">
        <v>126.982002</v>
      </c>
      <c r="C1472" s="1">
        <v>0.182</v>
      </c>
      <c r="D1472" s="1">
        <v>126.98</v>
      </c>
      <c r="E1472" s="1">
        <v>0.185458214999999</v>
      </c>
      <c r="F1472" s="1">
        <v>0.182</v>
      </c>
      <c r="G1472" s="1">
        <v>0.00345821499999998</v>
      </c>
      <c r="H1472" s="1" t="s">
        <v>17</v>
      </c>
    </row>
    <row r="1473">
      <c r="A1473" s="1">
        <v>0.277437568</v>
      </c>
      <c r="B1473" s="1">
        <v>134.988556</v>
      </c>
      <c r="C1473" s="1">
        <v>0.277</v>
      </c>
      <c r="D1473" s="1">
        <v>134.99</v>
      </c>
      <c r="E1473" s="1">
        <v>0.277437568</v>
      </c>
      <c r="F1473" s="1">
        <v>0.277</v>
      </c>
      <c r="G1473" s="2">
        <v>4.37567999999999E-4</v>
      </c>
    </row>
    <row r="1474">
      <c r="A1474" s="1">
        <v>0.224098234999999</v>
      </c>
      <c r="B1474" s="1">
        <v>138.581284</v>
      </c>
      <c r="C1474" s="1">
        <v>0.251</v>
      </c>
      <c r="D1474" s="1">
        <v>138.58</v>
      </c>
      <c r="E1474" s="1">
        <v>0.224098234999999</v>
      </c>
      <c r="F1474" s="1">
        <v>0.251</v>
      </c>
      <c r="G1474" s="1">
        <v>-0.026901765</v>
      </c>
      <c r="H1474" s="1" t="s">
        <v>13</v>
      </c>
    </row>
    <row r="1475">
      <c r="A1475" s="1">
        <v>0.412276357</v>
      </c>
      <c r="B1475" s="1">
        <v>124.000168</v>
      </c>
      <c r="C1475" s="1">
        <v>0.384</v>
      </c>
      <c r="D1475" s="1">
        <v>124.0</v>
      </c>
      <c r="E1475" s="1">
        <v>0.412276357</v>
      </c>
      <c r="F1475" s="1">
        <v>0.384</v>
      </c>
      <c r="G1475" s="1">
        <v>0.028276357</v>
      </c>
      <c r="H1475" s="1" t="s">
        <v>10</v>
      </c>
    </row>
    <row r="1476">
      <c r="A1476" s="1">
        <v>0.053588618</v>
      </c>
      <c r="B1476" s="1">
        <v>144.999756</v>
      </c>
      <c r="C1476" s="1">
        <v>0.051</v>
      </c>
      <c r="D1476" s="1">
        <v>145.0</v>
      </c>
      <c r="E1476" s="1">
        <v>0.053588618</v>
      </c>
      <c r="F1476" s="1">
        <v>0.051</v>
      </c>
      <c r="G1476" s="1">
        <v>0.002588618</v>
      </c>
      <c r="H1476" s="1" t="s">
        <v>17</v>
      </c>
    </row>
    <row r="1477">
      <c r="A1477" s="1">
        <v>0.880758405</v>
      </c>
      <c r="B1477" s="1">
        <v>182.014603</v>
      </c>
      <c r="C1477" s="1">
        <v>0.138</v>
      </c>
      <c r="D1477" s="1">
        <v>134.24</v>
      </c>
      <c r="E1477" s="1">
        <v>0.221470644445974</v>
      </c>
      <c r="F1477" s="1">
        <v>0.138</v>
      </c>
      <c r="G1477" s="1">
        <v>0.0834706444459745</v>
      </c>
      <c r="H1477" s="1" t="s">
        <v>19</v>
      </c>
    </row>
    <row r="1478">
      <c r="A1478" s="1">
        <v>0.429569155</v>
      </c>
      <c r="B1478" s="1">
        <v>120.259529</v>
      </c>
      <c r="C1478" s="1">
        <v>0.44</v>
      </c>
      <c r="D1478" s="1">
        <v>120.27</v>
      </c>
      <c r="E1478" s="1">
        <v>0.429569155</v>
      </c>
      <c r="F1478" s="1">
        <v>0.44</v>
      </c>
      <c r="G1478" s="1">
        <v>-0.0104308449999999</v>
      </c>
    </row>
    <row r="1479">
      <c r="A1479" s="1">
        <v>28.098</v>
      </c>
      <c r="B1479" s="1">
        <v>122.885353</v>
      </c>
      <c r="C1479" s="1">
        <v>0.191</v>
      </c>
      <c r="D1479" s="1">
        <v>122.87</v>
      </c>
      <c r="E1479" s="1">
        <v>0.267181139106138</v>
      </c>
      <c r="F1479" s="1">
        <v>0.191</v>
      </c>
      <c r="G1479" s="1">
        <v>0.0761811391061389</v>
      </c>
      <c r="H1479" s="1" t="s">
        <v>13</v>
      </c>
    </row>
    <row r="1480">
      <c r="A1480" s="1">
        <v>0.085357465</v>
      </c>
      <c r="B1480" s="1">
        <v>120.001869</v>
      </c>
      <c r="C1480" s="1">
        <v>0.061</v>
      </c>
      <c r="D1480" s="1">
        <v>120.0</v>
      </c>
      <c r="E1480" s="1">
        <v>0.085357465</v>
      </c>
      <c r="F1480" s="1">
        <v>0.061</v>
      </c>
      <c r="G1480" s="1">
        <v>0.024357465</v>
      </c>
      <c r="H1480" s="1" t="s">
        <v>10</v>
      </c>
    </row>
    <row r="1481">
      <c r="A1481" s="1">
        <v>0.131729072</v>
      </c>
      <c r="B1481" s="1">
        <v>88.960999</v>
      </c>
      <c r="C1481" s="1">
        <v>0.159</v>
      </c>
      <c r="D1481" s="1">
        <v>88.9</v>
      </c>
      <c r="E1481" s="1">
        <v>0.131729072</v>
      </c>
      <c r="F1481" s="1">
        <v>0.159</v>
      </c>
      <c r="G1481" s="1">
        <v>-0.027270928</v>
      </c>
      <c r="H1481" s="1" t="s">
        <v>12</v>
      </c>
    </row>
    <row r="1482">
      <c r="A1482" s="1">
        <v>3.91782779699999</v>
      </c>
      <c r="B1482" s="1">
        <v>85.92804</v>
      </c>
      <c r="C1482" s="1">
        <v>0.406</v>
      </c>
      <c r="D1482" s="1">
        <v>85.93</v>
      </c>
      <c r="E1482" s="1">
        <v>0.426534384512061</v>
      </c>
      <c r="F1482" s="1">
        <v>0.406</v>
      </c>
      <c r="G1482" s="1">
        <v>0.0205343845120619</v>
      </c>
      <c r="H1482" s="1" t="s">
        <v>10</v>
      </c>
    </row>
    <row r="1483">
      <c r="A1483" s="1">
        <v>0.132663816</v>
      </c>
      <c r="B1483" s="1">
        <v>125.015388</v>
      </c>
      <c r="C1483" s="1">
        <v>0.131</v>
      </c>
      <c r="D1483" s="1">
        <v>125.02</v>
      </c>
      <c r="E1483" s="1">
        <v>0.132663816</v>
      </c>
      <c r="F1483" s="1">
        <v>0.131</v>
      </c>
      <c r="G1483" s="1">
        <v>0.00166381599999998</v>
      </c>
    </row>
    <row r="1484">
      <c r="A1484" s="1">
        <v>0.449161</v>
      </c>
      <c r="B1484" s="1">
        <v>126.5</v>
      </c>
      <c r="C1484" s="1">
        <v>0.438</v>
      </c>
      <c r="D1484" s="1">
        <v>126.5</v>
      </c>
      <c r="E1484" s="1">
        <v>0.449161</v>
      </c>
      <c r="F1484" s="1">
        <v>0.438</v>
      </c>
      <c r="G1484" s="1">
        <v>0.0111609999999999</v>
      </c>
      <c r="H1484" s="1" t="s">
        <v>13</v>
      </c>
    </row>
    <row r="1485">
      <c r="A1485" s="1">
        <v>1.552525878</v>
      </c>
      <c r="B1485" s="1">
        <v>92.371971</v>
      </c>
      <c r="C1485" s="1">
        <v>0.216</v>
      </c>
      <c r="D1485" s="1">
        <v>92.37</v>
      </c>
      <c r="E1485" s="1">
        <v>0.253430506309814</v>
      </c>
      <c r="F1485" s="1">
        <v>0.216</v>
      </c>
      <c r="G1485" s="1">
        <v>0.0374305063098147</v>
      </c>
      <c r="H1485" s="1" t="s">
        <v>10</v>
      </c>
    </row>
    <row r="1486">
      <c r="A1486" s="1">
        <v>1.023173928</v>
      </c>
      <c r="B1486" s="1">
        <v>126.866089</v>
      </c>
      <c r="C1486" s="1">
        <v>0.09</v>
      </c>
      <c r="D1486" s="1">
        <v>126.87</v>
      </c>
      <c r="E1486" s="1">
        <v>0.0772946867789674</v>
      </c>
      <c r="F1486" s="1">
        <v>0.09</v>
      </c>
      <c r="G1486" s="1">
        <v>-0.0127053132210325</v>
      </c>
      <c r="H1486" s="1" t="s">
        <v>13</v>
      </c>
    </row>
    <row r="1487">
      <c r="A1487" s="1">
        <v>0.115768172</v>
      </c>
      <c r="B1487" s="1">
        <v>131.037994</v>
      </c>
      <c r="C1487" s="1">
        <v>0.113</v>
      </c>
      <c r="D1487" s="1">
        <v>131.03</v>
      </c>
      <c r="E1487" s="1">
        <v>0.115768172</v>
      </c>
      <c r="F1487" s="1">
        <v>0.113</v>
      </c>
      <c r="G1487" s="1">
        <v>0.00276817199999999</v>
      </c>
      <c r="H1487" s="1" t="s">
        <v>19</v>
      </c>
    </row>
    <row r="1488">
      <c r="A1488" s="1">
        <v>0.116828674</v>
      </c>
      <c r="B1488" s="1">
        <v>90.790001</v>
      </c>
      <c r="C1488" s="1">
        <v>0.14</v>
      </c>
      <c r="D1488" s="1">
        <v>90.81</v>
      </c>
      <c r="E1488" s="1">
        <v>0.116828674</v>
      </c>
      <c r="F1488" s="1">
        <v>0.14</v>
      </c>
      <c r="G1488" s="1">
        <v>-0.023171326</v>
      </c>
      <c r="H1488" s="1" t="s">
        <v>21</v>
      </c>
    </row>
    <row r="1489">
      <c r="A1489" s="1">
        <v>4.825428218</v>
      </c>
      <c r="B1489" s="1">
        <v>104.999588</v>
      </c>
      <c r="C1489" s="1">
        <v>0.228</v>
      </c>
      <c r="D1489" s="1">
        <v>105.0</v>
      </c>
      <c r="E1489" s="1">
        <v>0.253981709086079</v>
      </c>
      <c r="F1489" s="1">
        <v>0.228</v>
      </c>
      <c r="G1489" s="1">
        <v>0.0259817090860791</v>
      </c>
      <c r="H1489" s="1" t="s">
        <v>29</v>
      </c>
    </row>
    <row r="1490">
      <c r="A1490" s="1">
        <v>0.27263537</v>
      </c>
      <c r="B1490" s="1">
        <v>122.537277</v>
      </c>
      <c r="C1490" s="1">
        <v>0.245</v>
      </c>
      <c r="D1490" s="1">
        <v>122.54</v>
      </c>
      <c r="E1490" s="1">
        <v>0.27263537</v>
      </c>
      <c r="F1490" s="1">
        <v>0.245</v>
      </c>
      <c r="G1490" s="1">
        <v>0.02763537</v>
      </c>
      <c r="H1490" s="1" t="s">
        <v>10</v>
      </c>
    </row>
    <row r="1491">
      <c r="A1491" s="1">
        <v>0.380699158</v>
      </c>
      <c r="B1491" s="1">
        <v>119.470177</v>
      </c>
      <c r="C1491" s="1">
        <v>0.125</v>
      </c>
      <c r="D1491" s="1">
        <v>119.47</v>
      </c>
      <c r="E1491" s="1">
        <v>0.380699158</v>
      </c>
      <c r="F1491" s="1">
        <v>0.125</v>
      </c>
      <c r="G1491" s="1">
        <v>0.255699158</v>
      </c>
    </row>
    <row r="1492">
      <c r="A1492" s="1">
        <v>0.72552067</v>
      </c>
      <c r="B1492" s="1">
        <v>120.219826</v>
      </c>
      <c r="C1492" s="1">
        <v>0.232</v>
      </c>
      <c r="D1492" s="1">
        <v>120.22</v>
      </c>
      <c r="E1492" s="1">
        <v>0.226434936836486</v>
      </c>
      <c r="F1492" s="1">
        <v>0.232</v>
      </c>
      <c r="G1492" s="1">
        <v>-0.00556506316351337</v>
      </c>
      <c r="H1492" s="1" t="s">
        <v>13</v>
      </c>
    </row>
    <row r="1493">
      <c r="A1493" s="1">
        <v>0.398011326999999</v>
      </c>
      <c r="B1493" s="1">
        <v>126.981209</v>
      </c>
      <c r="C1493" s="1">
        <v>0.401</v>
      </c>
      <c r="D1493" s="1">
        <v>126.98</v>
      </c>
      <c r="E1493" s="1">
        <v>0.398011326999999</v>
      </c>
      <c r="F1493" s="1">
        <v>0.401</v>
      </c>
      <c r="G1493" s="1">
        <v>-0.00298867300000005</v>
      </c>
      <c r="H1493" s="1" t="s">
        <v>13</v>
      </c>
    </row>
    <row r="1494">
      <c r="A1494" s="1">
        <v>0.439353377</v>
      </c>
      <c r="B1494" s="1">
        <v>128.594376</v>
      </c>
      <c r="C1494" s="1">
        <v>0.441</v>
      </c>
      <c r="D1494" s="1">
        <v>128.59</v>
      </c>
      <c r="E1494" s="1">
        <v>0.439353377</v>
      </c>
      <c r="F1494" s="1">
        <v>0.441</v>
      </c>
      <c r="G1494" s="1">
        <v>-0.00164662299999995</v>
      </c>
      <c r="H1494" s="1" t="s">
        <v>19</v>
      </c>
    </row>
    <row r="1495">
      <c r="A1495" s="1">
        <v>1.355512261</v>
      </c>
      <c r="B1495" s="1">
        <v>159.86705</v>
      </c>
      <c r="C1495" s="1">
        <v>0.284</v>
      </c>
      <c r="D1495" s="1">
        <v>159.86</v>
      </c>
      <c r="E1495" s="1">
        <v>0.22957667890225</v>
      </c>
      <c r="F1495" s="1">
        <v>0.284</v>
      </c>
      <c r="G1495" s="1">
        <v>-0.0544233210977491</v>
      </c>
      <c r="H1495" s="1" t="s">
        <v>19</v>
      </c>
    </row>
    <row r="1496">
      <c r="A1496" s="1">
        <v>0.35095945</v>
      </c>
      <c r="B1496" s="1">
        <v>79.999695</v>
      </c>
      <c r="C1496" s="1">
        <v>0.354</v>
      </c>
      <c r="D1496" s="1">
        <v>80.0</v>
      </c>
      <c r="E1496" s="1">
        <v>0.35095945</v>
      </c>
      <c r="F1496" s="1">
        <v>0.354</v>
      </c>
      <c r="G1496" s="1">
        <v>-0.00304054999999997</v>
      </c>
      <c r="H1496" s="1" t="s">
        <v>14</v>
      </c>
    </row>
    <row r="1497">
      <c r="A1497" s="1">
        <v>0.065996774</v>
      </c>
      <c r="B1497" s="1">
        <v>113.999786</v>
      </c>
      <c r="C1497" s="1">
        <v>0.039</v>
      </c>
      <c r="D1497" s="1">
        <v>114.0</v>
      </c>
      <c r="E1497" s="1">
        <v>0.065996774</v>
      </c>
      <c r="F1497" s="1">
        <v>0.039</v>
      </c>
      <c r="G1497" s="1">
        <v>0.026996774</v>
      </c>
    </row>
    <row r="1498">
      <c r="A1498" s="1">
        <v>0.223560572</v>
      </c>
      <c r="B1498" s="1">
        <v>168.941422</v>
      </c>
      <c r="C1498" s="1">
        <v>0.187</v>
      </c>
      <c r="D1498" s="1">
        <v>168.86</v>
      </c>
      <c r="E1498" s="1">
        <v>0.223560572</v>
      </c>
      <c r="F1498" s="1">
        <v>0.187</v>
      </c>
      <c r="G1498" s="1">
        <v>0.036560572</v>
      </c>
      <c r="H1498" s="1" t="s">
        <v>19</v>
      </c>
    </row>
    <row r="1499">
      <c r="A1499" s="1">
        <v>0.233650804</v>
      </c>
      <c r="B1499" s="1">
        <v>113.698944</v>
      </c>
      <c r="C1499" s="1">
        <v>0.219</v>
      </c>
      <c r="D1499" s="1">
        <v>113.7</v>
      </c>
      <c r="E1499" s="1">
        <v>0.233650804</v>
      </c>
      <c r="F1499" s="1">
        <v>0.219</v>
      </c>
      <c r="G1499" s="1">
        <v>0.0146508039999999</v>
      </c>
      <c r="H1499" s="1" t="s">
        <v>11</v>
      </c>
    </row>
    <row r="1500">
      <c r="A1500" s="1">
        <v>1.413841248</v>
      </c>
      <c r="B1500" s="1">
        <v>86.277855</v>
      </c>
      <c r="C1500" s="1">
        <v>0.37</v>
      </c>
      <c r="D1500" s="1">
        <v>86.28</v>
      </c>
      <c r="E1500" s="1">
        <v>0.0229860859193016</v>
      </c>
      <c r="F1500" s="1">
        <v>0.37</v>
      </c>
      <c r="G1500" s="1">
        <v>-0.347013914080698</v>
      </c>
      <c r="H1500" s="1" t="s">
        <v>24</v>
      </c>
    </row>
    <row r="1501">
      <c r="A1501" s="1">
        <v>0.387263298</v>
      </c>
      <c r="B1501" s="1">
        <v>127.989815</v>
      </c>
      <c r="C1501" s="1">
        <v>0.388</v>
      </c>
      <c r="D1501" s="1">
        <v>127.99</v>
      </c>
      <c r="E1501" s="1">
        <v>0.387263298</v>
      </c>
      <c r="F1501" s="1">
        <v>0.388</v>
      </c>
      <c r="G1501" s="2">
        <v>-7.36701999999978E-4</v>
      </c>
      <c r="H1501" s="1" t="s">
        <v>19</v>
      </c>
    </row>
    <row r="1502">
      <c r="A1502" s="1">
        <v>0.370789957</v>
      </c>
      <c r="B1502" s="1">
        <v>128.0</v>
      </c>
      <c r="C1502" s="1">
        <v>0.361</v>
      </c>
      <c r="D1502" s="1">
        <v>128.0</v>
      </c>
      <c r="E1502" s="1">
        <v>0.370789957</v>
      </c>
      <c r="F1502" s="1">
        <v>0.361</v>
      </c>
      <c r="G1502" s="1">
        <v>0.00978995700000001</v>
      </c>
    </row>
    <row r="1503">
      <c r="A1503" s="1">
        <v>0.143789628</v>
      </c>
      <c r="B1503" s="1">
        <v>128.001007</v>
      </c>
      <c r="C1503" s="1">
        <v>0.144</v>
      </c>
      <c r="D1503" s="1">
        <v>128.0</v>
      </c>
      <c r="E1503" s="1">
        <v>0.143789628</v>
      </c>
      <c r="F1503" s="1">
        <v>0.144</v>
      </c>
      <c r="G1503" s="2">
        <v>-2.10371999999986E-4</v>
      </c>
      <c r="H1503" s="1" t="s">
        <v>16</v>
      </c>
    </row>
    <row r="1504">
      <c r="A1504" s="1">
        <v>0.252828418999999</v>
      </c>
      <c r="B1504" s="1">
        <v>124.004974</v>
      </c>
      <c r="C1504" s="1">
        <v>0.266</v>
      </c>
      <c r="D1504" s="1">
        <v>124.0</v>
      </c>
      <c r="E1504" s="1">
        <v>0.252828418999999</v>
      </c>
      <c r="F1504" s="1">
        <v>0.266</v>
      </c>
      <c r="G1504" s="1">
        <v>-0.013171581</v>
      </c>
    </row>
    <row r="1505">
      <c r="A1505" s="1">
        <v>0.194886163</v>
      </c>
      <c r="B1505" s="1">
        <v>130.0</v>
      </c>
      <c r="C1505" s="1">
        <v>0.191</v>
      </c>
      <c r="D1505" s="1">
        <v>130.0</v>
      </c>
      <c r="E1505" s="1">
        <v>0.194886163</v>
      </c>
      <c r="F1505" s="1">
        <v>0.191</v>
      </c>
      <c r="G1505" s="1">
        <v>0.00388616299999999</v>
      </c>
      <c r="H1505" s="1" t="s">
        <v>17</v>
      </c>
    </row>
    <row r="1506">
      <c r="A1506" s="1">
        <v>0.283955156999999</v>
      </c>
      <c r="B1506" s="1">
        <v>102.00502</v>
      </c>
      <c r="C1506" s="1">
        <v>0.298</v>
      </c>
      <c r="D1506" s="1">
        <v>102.01</v>
      </c>
      <c r="E1506" s="1">
        <v>0.283955156999999</v>
      </c>
      <c r="F1506" s="1">
        <v>0.298</v>
      </c>
      <c r="G1506" s="1">
        <v>-0.014044843</v>
      </c>
      <c r="H1506" s="1" t="s">
        <v>19</v>
      </c>
    </row>
    <row r="1507">
      <c r="A1507" s="1">
        <v>0.190449119</v>
      </c>
      <c r="B1507" s="1">
        <v>131.987183</v>
      </c>
      <c r="C1507" s="1">
        <v>0.224</v>
      </c>
      <c r="D1507" s="1">
        <v>131.99</v>
      </c>
      <c r="E1507" s="1">
        <v>0.190449119</v>
      </c>
      <c r="F1507" s="1">
        <v>0.224</v>
      </c>
      <c r="G1507" s="1">
        <v>-0.033550881</v>
      </c>
      <c r="H1507" s="1" t="s">
        <v>10</v>
      </c>
    </row>
    <row r="1508">
      <c r="A1508" s="1">
        <v>10.599908829</v>
      </c>
      <c r="B1508" s="1">
        <v>173.999573</v>
      </c>
      <c r="C1508" s="1">
        <v>0.253</v>
      </c>
      <c r="D1508" s="1">
        <v>174.0</v>
      </c>
      <c r="E1508" s="1">
        <v>0.255055856286096</v>
      </c>
      <c r="F1508" s="1">
        <v>0.253</v>
      </c>
      <c r="G1508" s="1">
        <v>0.00205585628609672</v>
      </c>
      <c r="H1508" s="1" t="s">
        <v>13</v>
      </c>
    </row>
    <row r="1509">
      <c r="A1509" s="1">
        <v>0.434081197</v>
      </c>
      <c r="B1509" s="1">
        <v>129.505997</v>
      </c>
      <c r="C1509" s="1">
        <v>0.433</v>
      </c>
      <c r="D1509" s="1">
        <v>129.51</v>
      </c>
      <c r="E1509" s="1">
        <v>0.434081197</v>
      </c>
      <c r="F1509" s="1">
        <v>0.433</v>
      </c>
      <c r="G1509" s="1">
        <v>0.00108119699999997</v>
      </c>
      <c r="H1509" s="1" t="s">
        <v>13</v>
      </c>
    </row>
    <row r="1510">
      <c r="A1510" s="1">
        <v>3.021194557</v>
      </c>
      <c r="B1510" s="1">
        <v>127.117996</v>
      </c>
      <c r="C1510" s="1">
        <v>0.23</v>
      </c>
      <c r="D1510" s="1">
        <v>127.12</v>
      </c>
      <c r="E1510" s="1">
        <v>0.189180119012793</v>
      </c>
      <c r="F1510" s="1">
        <v>0.23</v>
      </c>
      <c r="G1510" s="1">
        <v>-0.0408198809872067</v>
      </c>
      <c r="H1510" s="1" t="s">
        <v>13</v>
      </c>
    </row>
    <row r="1511">
      <c r="A1511" s="1">
        <v>0.705225468</v>
      </c>
      <c r="B1511" s="1">
        <v>112.610222</v>
      </c>
      <c r="C1511" s="1">
        <v>0.407</v>
      </c>
      <c r="D1511" s="1">
        <v>113.37</v>
      </c>
      <c r="E1511" s="1">
        <v>0.172414157140493</v>
      </c>
      <c r="F1511" s="1">
        <v>0.407</v>
      </c>
      <c r="G1511" s="1">
        <v>-0.234585842859506</v>
      </c>
      <c r="H1511" s="1" t="s">
        <v>16</v>
      </c>
    </row>
    <row r="1512">
      <c r="A1512" s="1">
        <v>0.056152619</v>
      </c>
      <c r="B1512" s="1">
        <v>133.642517</v>
      </c>
      <c r="C1512" s="1">
        <v>0.058</v>
      </c>
      <c r="D1512" s="1">
        <v>133.64</v>
      </c>
      <c r="E1512" s="1">
        <v>0.056152619</v>
      </c>
      <c r="F1512" s="1">
        <v>0.058</v>
      </c>
      <c r="G1512" s="1">
        <v>-0.001847381</v>
      </c>
      <c r="H1512" s="1" t="s">
        <v>19</v>
      </c>
    </row>
    <row r="1513">
      <c r="A1513" s="1">
        <v>0.055884793</v>
      </c>
      <c r="B1513" s="1">
        <v>118.999725</v>
      </c>
      <c r="C1513" s="1">
        <v>0.03</v>
      </c>
      <c r="D1513" s="1">
        <v>119.0</v>
      </c>
      <c r="E1513" s="1">
        <v>0.055884793</v>
      </c>
      <c r="F1513" s="1">
        <v>0.03</v>
      </c>
      <c r="G1513" s="1">
        <v>0.025884793</v>
      </c>
      <c r="H1513" s="1" t="s">
        <v>15</v>
      </c>
    </row>
    <row r="1514">
      <c r="A1514" s="1">
        <v>19.913</v>
      </c>
      <c r="B1514" s="1">
        <v>116.169998</v>
      </c>
      <c r="C1514" s="1">
        <v>0.211</v>
      </c>
      <c r="D1514" s="1">
        <v>116.14</v>
      </c>
      <c r="E1514" s="1">
        <v>0.286590089930108</v>
      </c>
      <c r="F1514" s="1">
        <v>0.211</v>
      </c>
      <c r="G1514" s="1">
        <v>0.0755900899301081</v>
      </c>
      <c r="H1514" s="1" t="s">
        <v>13</v>
      </c>
    </row>
    <row r="1515">
      <c r="A1515" s="1">
        <v>39.352117613</v>
      </c>
      <c r="B1515" s="1">
        <v>98.000084</v>
      </c>
      <c r="C1515" s="1">
        <v>0.402</v>
      </c>
      <c r="D1515" s="1">
        <v>98.57</v>
      </c>
      <c r="E1515" s="1">
        <v>0.168477729589291</v>
      </c>
      <c r="F1515" s="1">
        <v>0.402</v>
      </c>
      <c r="G1515" s="1">
        <v>-0.233522270410708</v>
      </c>
      <c r="H1515" s="1" t="s">
        <v>10</v>
      </c>
    </row>
    <row r="1516">
      <c r="A1516" s="1">
        <v>0.138947</v>
      </c>
      <c r="B1516" s="1">
        <v>125.031998</v>
      </c>
      <c r="C1516" s="1">
        <v>0.397</v>
      </c>
      <c r="D1516" s="1">
        <v>125.03</v>
      </c>
      <c r="E1516" s="1">
        <v>0.138947</v>
      </c>
      <c r="F1516" s="1">
        <v>0.397</v>
      </c>
      <c r="G1516" s="1">
        <v>-0.258053</v>
      </c>
    </row>
    <row r="1517">
      <c r="A1517" s="1">
        <v>1.610095143</v>
      </c>
      <c r="B1517" s="1">
        <v>114.999825</v>
      </c>
      <c r="C1517" s="1">
        <v>0.025</v>
      </c>
      <c r="D1517" s="1">
        <v>115.0</v>
      </c>
      <c r="E1517" s="1">
        <v>0.0448753698394757</v>
      </c>
      <c r="F1517" s="1">
        <v>0.025</v>
      </c>
      <c r="G1517" s="1">
        <v>0.0198753698394757</v>
      </c>
    </row>
    <row r="1518">
      <c r="A1518" s="1">
        <v>0.332475871</v>
      </c>
      <c r="B1518" s="1">
        <v>159.999023</v>
      </c>
      <c r="C1518" s="1">
        <v>0.497</v>
      </c>
      <c r="D1518" s="1">
        <v>80.0</v>
      </c>
      <c r="E1518" s="1">
        <v>0.332475871</v>
      </c>
      <c r="F1518" s="1">
        <v>0.497</v>
      </c>
      <c r="G1518" s="1">
        <v>-0.164524129</v>
      </c>
      <c r="H1518" s="1" t="s">
        <v>10</v>
      </c>
    </row>
    <row r="1519">
      <c r="A1519" s="1">
        <v>0.106476188</v>
      </c>
      <c r="B1519" s="1">
        <v>130.012848</v>
      </c>
      <c r="C1519" s="1">
        <v>0.13</v>
      </c>
      <c r="D1519" s="1">
        <v>130.01</v>
      </c>
      <c r="E1519" s="1">
        <v>0.106476188</v>
      </c>
      <c r="F1519" s="1">
        <v>0.13</v>
      </c>
      <c r="G1519" s="1">
        <v>-0.023523812</v>
      </c>
      <c r="H1519" s="1" t="s">
        <v>10</v>
      </c>
    </row>
    <row r="1520">
      <c r="A1520" s="1">
        <v>0.327565134</v>
      </c>
      <c r="B1520" s="1">
        <v>109.14959</v>
      </c>
      <c r="C1520" s="1">
        <v>0.324</v>
      </c>
      <c r="D1520" s="1">
        <v>109.15</v>
      </c>
      <c r="E1520" s="1">
        <v>0.327565134</v>
      </c>
      <c r="F1520" s="1">
        <v>0.324</v>
      </c>
      <c r="G1520" s="1">
        <v>0.00356513399999997</v>
      </c>
      <c r="H1520" s="1" t="s">
        <v>19</v>
      </c>
    </row>
    <row r="1521">
      <c r="A1521" s="1">
        <v>0.052467823</v>
      </c>
      <c r="B1521" s="1">
        <v>105.000038</v>
      </c>
      <c r="C1521" s="1">
        <v>0.052</v>
      </c>
      <c r="D1521" s="1">
        <v>105.0</v>
      </c>
      <c r="E1521" s="1">
        <v>0.052467823</v>
      </c>
      <c r="F1521" s="1">
        <v>0.052</v>
      </c>
      <c r="G1521" s="2">
        <v>4.67823000000006E-4</v>
      </c>
      <c r="H1521" s="1" t="s">
        <v>19</v>
      </c>
    </row>
    <row r="1522">
      <c r="A1522" s="1">
        <v>0.29332611</v>
      </c>
      <c r="B1522" s="1">
        <v>130.046906</v>
      </c>
      <c r="C1522" s="1">
        <v>0.297</v>
      </c>
      <c r="D1522" s="1">
        <v>130.05</v>
      </c>
      <c r="E1522" s="1">
        <v>0.29332611</v>
      </c>
      <c r="F1522" s="1">
        <v>0.297</v>
      </c>
      <c r="G1522" s="1">
        <v>-0.00367388999999995</v>
      </c>
    </row>
    <row r="1523">
      <c r="A1523" s="1">
        <v>0.074173969</v>
      </c>
      <c r="B1523" s="1">
        <v>108.770996</v>
      </c>
      <c r="C1523" s="1">
        <v>0.04</v>
      </c>
      <c r="D1523" s="1">
        <v>108.76</v>
      </c>
      <c r="E1523" s="1">
        <v>0.074173969</v>
      </c>
      <c r="F1523" s="1">
        <v>0.04</v>
      </c>
      <c r="G1523" s="1">
        <v>0.034173969</v>
      </c>
      <c r="H1523" s="1" t="s">
        <v>10</v>
      </c>
    </row>
    <row r="1524">
      <c r="A1524" s="1">
        <v>0.13573809</v>
      </c>
      <c r="B1524" s="1">
        <v>55.000134</v>
      </c>
      <c r="C1524" s="1">
        <v>0.135</v>
      </c>
      <c r="D1524" s="1">
        <v>110.0</v>
      </c>
      <c r="E1524" s="1">
        <v>0.13573809</v>
      </c>
      <c r="F1524" s="1">
        <v>0.135</v>
      </c>
      <c r="G1524" s="2">
        <v>7.38089999999996E-4</v>
      </c>
      <c r="H1524" s="1" t="s">
        <v>19</v>
      </c>
    </row>
    <row r="1525">
      <c r="A1525" s="1">
        <v>0.099140625</v>
      </c>
      <c r="B1525" s="1">
        <v>114.533318</v>
      </c>
      <c r="C1525" s="1">
        <v>0.162</v>
      </c>
      <c r="D1525" s="1">
        <v>114.6</v>
      </c>
      <c r="E1525" s="1">
        <v>0.099140625</v>
      </c>
      <c r="F1525" s="1">
        <v>0.162</v>
      </c>
      <c r="G1525" s="1">
        <v>-0.062859375</v>
      </c>
      <c r="H1525" s="1" t="s">
        <v>10</v>
      </c>
    </row>
    <row r="1526">
      <c r="A1526" s="1">
        <v>0.196527044999999</v>
      </c>
      <c r="B1526" s="1">
        <v>87.279739</v>
      </c>
      <c r="C1526" s="1">
        <v>0.568</v>
      </c>
      <c r="D1526" s="1">
        <v>87.28</v>
      </c>
      <c r="E1526" s="1">
        <v>0.196527044999999</v>
      </c>
      <c r="F1526" s="1">
        <v>0.568</v>
      </c>
      <c r="G1526" s="1">
        <v>-0.371472955</v>
      </c>
      <c r="H1526" s="1" t="s">
        <v>11</v>
      </c>
    </row>
    <row r="1527">
      <c r="A1527" s="1">
        <v>1.388947845</v>
      </c>
      <c r="B1527" s="1">
        <v>122.320847</v>
      </c>
      <c r="C1527" s="1">
        <v>0.287</v>
      </c>
      <c r="D1527" s="1">
        <v>122.33</v>
      </c>
      <c r="E1527" s="1">
        <v>0.407921282945536</v>
      </c>
      <c r="F1527" s="1">
        <v>0.287</v>
      </c>
      <c r="G1527" s="1">
        <v>0.120921282945536</v>
      </c>
      <c r="H1527" s="1" t="s">
        <v>10</v>
      </c>
    </row>
    <row r="1528">
      <c r="A1528" s="1">
        <v>0.413808197</v>
      </c>
      <c r="B1528" s="1">
        <v>130.132294</v>
      </c>
      <c r="C1528" s="1">
        <v>0.409</v>
      </c>
      <c r="D1528" s="1">
        <v>130.13</v>
      </c>
      <c r="E1528" s="1">
        <v>0.413808197</v>
      </c>
      <c r="F1528" s="1">
        <v>0.409</v>
      </c>
      <c r="G1528" s="1">
        <v>0.00480819700000001</v>
      </c>
    </row>
    <row r="1529">
      <c r="A1529" s="1">
        <v>0.054187525</v>
      </c>
      <c r="B1529" s="1">
        <v>118.000008</v>
      </c>
      <c r="C1529" s="1">
        <v>0.028</v>
      </c>
      <c r="D1529" s="1">
        <v>118.0</v>
      </c>
      <c r="E1529" s="1">
        <v>0.054187525</v>
      </c>
      <c r="F1529" s="1">
        <v>0.028</v>
      </c>
      <c r="G1529" s="1">
        <v>0.026187525</v>
      </c>
    </row>
    <row r="1530">
      <c r="A1530" s="1">
        <v>0.25428</v>
      </c>
      <c r="B1530" s="1">
        <v>137.992004</v>
      </c>
      <c r="C1530" s="1">
        <v>0.261</v>
      </c>
      <c r="D1530" s="1">
        <v>137.99</v>
      </c>
      <c r="E1530" s="1">
        <v>0.25428</v>
      </c>
      <c r="F1530" s="1">
        <v>0.261</v>
      </c>
      <c r="G1530" s="1">
        <v>-0.00672</v>
      </c>
    </row>
    <row r="1531">
      <c r="A1531" s="1">
        <v>1.646845698</v>
      </c>
      <c r="B1531" s="1">
        <v>115.429543</v>
      </c>
      <c r="C1531" s="1">
        <v>0.12</v>
      </c>
      <c r="D1531" s="1">
        <v>115.45</v>
      </c>
      <c r="E1531" s="1">
        <v>0.0874528829387812</v>
      </c>
      <c r="F1531" s="1">
        <v>0.12</v>
      </c>
      <c r="G1531" s="1">
        <v>-0.0325471170612187</v>
      </c>
    </row>
    <row r="1532">
      <c r="A1532" s="1">
        <v>0.236370478</v>
      </c>
      <c r="B1532" s="1">
        <v>123.45356</v>
      </c>
      <c r="C1532" s="1">
        <v>0.269</v>
      </c>
      <c r="D1532" s="1">
        <v>123.42</v>
      </c>
      <c r="E1532" s="1">
        <v>0.236370478</v>
      </c>
      <c r="F1532" s="1">
        <v>0.269</v>
      </c>
      <c r="G1532" s="1">
        <v>-0.032629522</v>
      </c>
      <c r="H1532" s="1" t="s">
        <v>11</v>
      </c>
    </row>
    <row r="1533">
      <c r="A1533" s="1">
        <v>1.055396557</v>
      </c>
      <c r="B1533" s="1">
        <v>121.694244</v>
      </c>
      <c r="C1533" s="1">
        <v>0.309</v>
      </c>
      <c r="D1533" s="1">
        <v>121.7</v>
      </c>
      <c r="E1533" s="1">
        <v>0.0693186945170383</v>
      </c>
      <c r="F1533" s="1">
        <v>0.309</v>
      </c>
      <c r="G1533" s="1">
        <v>-0.239681305482961</v>
      </c>
      <c r="H1533" s="1" t="s">
        <v>13</v>
      </c>
    </row>
    <row r="1534">
      <c r="A1534" s="1">
        <v>0.301729232</v>
      </c>
      <c r="B1534" s="1">
        <v>122.999992</v>
      </c>
      <c r="C1534" s="1">
        <v>0.274</v>
      </c>
      <c r="D1534" s="1">
        <v>123.0</v>
      </c>
      <c r="E1534" s="1">
        <v>0.301729232</v>
      </c>
      <c r="F1534" s="1">
        <v>0.274</v>
      </c>
      <c r="G1534" s="1">
        <v>0.0277292319999999</v>
      </c>
    </row>
    <row r="1535">
      <c r="A1535" s="1">
        <v>0.283314586</v>
      </c>
      <c r="B1535" s="1">
        <v>123.992172</v>
      </c>
      <c r="C1535" s="1">
        <v>0.295</v>
      </c>
      <c r="D1535" s="1">
        <v>123.99</v>
      </c>
      <c r="E1535" s="1">
        <v>0.283314586</v>
      </c>
      <c r="F1535" s="1">
        <v>0.295</v>
      </c>
      <c r="G1535" s="1">
        <v>-0.0116854139999999</v>
      </c>
    </row>
    <row r="1536">
      <c r="A1536" s="1">
        <v>0.164632513999999</v>
      </c>
      <c r="B1536" s="1">
        <v>118.999931</v>
      </c>
      <c r="C1536" s="1">
        <v>0.134</v>
      </c>
      <c r="D1536" s="1">
        <v>119.0</v>
      </c>
      <c r="E1536" s="1">
        <v>0.164632513999999</v>
      </c>
      <c r="F1536" s="1">
        <v>0.134</v>
      </c>
      <c r="G1536" s="1">
        <v>0.0306325139999999</v>
      </c>
      <c r="H1536" s="1" t="s">
        <v>20</v>
      </c>
    </row>
    <row r="1537">
      <c r="A1537" s="1">
        <v>0.315910339</v>
      </c>
      <c r="B1537" s="1">
        <v>120.433052</v>
      </c>
      <c r="C1537" s="1">
        <v>0.338</v>
      </c>
      <c r="D1537" s="1">
        <v>120.43</v>
      </c>
      <c r="E1537" s="1">
        <v>0.315910339</v>
      </c>
      <c r="F1537" s="1">
        <v>0.338</v>
      </c>
      <c r="G1537" s="1">
        <v>-0.0220896609999999</v>
      </c>
      <c r="H1537" s="1" t="s">
        <v>10</v>
      </c>
    </row>
    <row r="1538">
      <c r="A1538" s="1">
        <v>1.984762549</v>
      </c>
      <c r="B1538" s="1">
        <v>119.000221</v>
      </c>
      <c r="C1538" s="1">
        <v>0.117</v>
      </c>
      <c r="D1538" s="1">
        <v>119.05</v>
      </c>
      <c r="E1538" s="1">
        <v>0.472160316101625</v>
      </c>
      <c r="F1538" s="1">
        <v>0.117</v>
      </c>
      <c r="G1538" s="1">
        <v>0.355160316101625</v>
      </c>
      <c r="H1538" s="1" t="s">
        <v>10</v>
      </c>
    </row>
    <row r="1539">
      <c r="A1539" s="1">
        <v>2.038005114</v>
      </c>
      <c r="B1539" s="1">
        <v>100.773148</v>
      </c>
      <c r="C1539" s="1">
        <v>0.467</v>
      </c>
      <c r="D1539" s="1">
        <v>100.61</v>
      </c>
      <c r="E1539" s="1">
        <v>0.25181500708779</v>
      </c>
      <c r="F1539" s="1">
        <v>0.467</v>
      </c>
      <c r="G1539" s="1">
        <v>-0.21518499291221</v>
      </c>
      <c r="H1539" s="1" t="s">
        <v>10</v>
      </c>
    </row>
    <row r="1540">
      <c r="A1540" s="1">
        <v>0.070063613</v>
      </c>
      <c r="B1540" s="1">
        <v>92.686279</v>
      </c>
      <c r="C1540" s="1">
        <v>0.071</v>
      </c>
      <c r="D1540" s="1">
        <v>92.69</v>
      </c>
      <c r="E1540" s="1">
        <v>0.070063613</v>
      </c>
      <c r="F1540" s="1">
        <v>0.071</v>
      </c>
      <c r="G1540" s="2">
        <v>-9.36386999999996E-4</v>
      </c>
      <c r="H1540" s="1" t="s">
        <v>17</v>
      </c>
    </row>
    <row r="1541">
      <c r="A1541" s="1">
        <v>1.73577857</v>
      </c>
      <c r="B1541" s="1">
        <v>100.461906</v>
      </c>
      <c r="C1541" s="1">
        <v>0.299</v>
      </c>
      <c r="D1541" s="1">
        <v>100.38</v>
      </c>
      <c r="E1541" s="1">
        <v>0.541295956859054</v>
      </c>
      <c r="F1541" s="1">
        <v>0.299</v>
      </c>
      <c r="G1541" s="1">
        <v>0.242295956859054</v>
      </c>
      <c r="H1541" s="1" t="s">
        <v>10</v>
      </c>
    </row>
    <row r="1542">
      <c r="A1542" s="1">
        <v>7.955623228</v>
      </c>
      <c r="B1542" s="1">
        <v>106.999809</v>
      </c>
      <c r="C1542" s="1">
        <v>0.384</v>
      </c>
      <c r="D1542" s="1">
        <v>107.0</v>
      </c>
      <c r="E1542" s="1">
        <v>0.105141924804403</v>
      </c>
      <c r="F1542" s="1">
        <v>0.384</v>
      </c>
      <c r="G1542" s="1">
        <v>-0.278858075195596</v>
      </c>
      <c r="H1542" s="1" t="s">
        <v>19</v>
      </c>
    </row>
    <row r="1543">
      <c r="A1543" s="1">
        <v>9.687874866</v>
      </c>
      <c r="B1543" s="1">
        <v>105.110985</v>
      </c>
      <c r="C1543" s="1">
        <v>0.566</v>
      </c>
      <c r="D1543" s="1">
        <v>105.11</v>
      </c>
      <c r="E1543" s="1">
        <v>0.55467151908055</v>
      </c>
      <c r="F1543" s="1">
        <v>0.566</v>
      </c>
      <c r="G1543" s="1">
        <v>-0.0113284809194499</v>
      </c>
      <c r="H1543" s="1" t="s">
        <v>19</v>
      </c>
    </row>
    <row r="1544">
      <c r="A1544" s="1">
        <v>0.0743877439999999</v>
      </c>
      <c r="B1544" s="1">
        <v>127.209473</v>
      </c>
      <c r="C1544" s="1">
        <v>0.031</v>
      </c>
      <c r="D1544" s="1">
        <v>127.15</v>
      </c>
      <c r="E1544" s="1">
        <v>0.0743877439999999</v>
      </c>
      <c r="F1544" s="1">
        <v>0.031</v>
      </c>
      <c r="G1544" s="1">
        <v>0.0433877439999999</v>
      </c>
      <c r="H1544" s="1" t="s">
        <v>19</v>
      </c>
    </row>
    <row r="1545">
      <c r="A1545" s="1">
        <v>44.038109239</v>
      </c>
      <c r="B1545" s="1">
        <v>117.050278</v>
      </c>
      <c r="C1545" s="1">
        <v>0.077</v>
      </c>
      <c r="D1545" s="1">
        <v>117.03</v>
      </c>
      <c r="E1545" s="1">
        <v>0.467089270982498</v>
      </c>
      <c r="F1545" s="1">
        <v>0.077</v>
      </c>
      <c r="G1545" s="1">
        <v>0.390089270982498</v>
      </c>
      <c r="H1545" s="1" t="s">
        <v>11</v>
      </c>
    </row>
    <row r="1546">
      <c r="A1546" s="1">
        <v>0.344414</v>
      </c>
      <c r="B1546" s="1">
        <v>126.989998</v>
      </c>
      <c r="C1546" s="1">
        <v>0.346</v>
      </c>
      <c r="D1546" s="1">
        <v>126.99</v>
      </c>
      <c r="E1546" s="1">
        <v>0.344414</v>
      </c>
      <c r="F1546" s="1">
        <v>0.346</v>
      </c>
      <c r="G1546" s="1">
        <v>-0.00158599999999997</v>
      </c>
      <c r="H1546" s="1" t="s">
        <v>13</v>
      </c>
    </row>
    <row r="1547">
      <c r="A1547" s="1">
        <v>0.969779968</v>
      </c>
      <c r="B1547" s="1">
        <v>101.499817</v>
      </c>
      <c r="C1547" s="1">
        <v>0.271</v>
      </c>
      <c r="D1547" s="1">
        <v>135.34</v>
      </c>
      <c r="E1547" s="1">
        <v>0.37864589728537</v>
      </c>
      <c r="F1547" s="1">
        <v>0.271</v>
      </c>
      <c r="G1547" s="1">
        <v>0.10764589728537</v>
      </c>
      <c r="H1547" s="1" t="s">
        <v>19</v>
      </c>
    </row>
    <row r="1548">
      <c r="A1548" s="1">
        <v>0.068485498</v>
      </c>
      <c r="B1548" s="1">
        <v>90.004921</v>
      </c>
      <c r="C1548" s="1">
        <v>0.398</v>
      </c>
      <c r="D1548" s="1">
        <v>119.98</v>
      </c>
      <c r="E1548" s="1">
        <v>0.068485498</v>
      </c>
      <c r="F1548" s="1">
        <v>0.398</v>
      </c>
      <c r="G1548" s="1">
        <v>-0.329514502</v>
      </c>
      <c r="H1548" s="1" t="s">
        <v>19</v>
      </c>
    </row>
    <row r="1549">
      <c r="A1549" s="1">
        <v>0.450816</v>
      </c>
      <c r="B1549" s="1">
        <v>134.0</v>
      </c>
      <c r="C1549" s="1">
        <v>0.001</v>
      </c>
      <c r="D1549" s="1">
        <v>134.0</v>
      </c>
      <c r="E1549" s="1">
        <v>0.00305480597014923</v>
      </c>
      <c r="F1549" s="1">
        <v>0.001</v>
      </c>
      <c r="G1549" s="1">
        <v>0.00205480597014923</v>
      </c>
      <c r="H1549" s="1" t="s">
        <v>16</v>
      </c>
    </row>
    <row r="1550">
      <c r="A1550" s="1">
        <v>1.32422363799999</v>
      </c>
      <c r="B1550" s="1">
        <v>124.999779</v>
      </c>
      <c r="C1550" s="1">
        <v>0.361</v>
      </c>
      <c r="D1550" s="1">
        <v>125.0</v>
      </c>
      <c r="E1550" s="1">
        <v>0.364221940716999</v>
      </c>
      <c r="F1550" s="1">
        <v>0.361</v>
      </c>
      <c r="G1550" s="1">
        <v>0.0032219407169991</v>
      </c>
      <c r="H1550" s="1" t="s">
        <v>19</v>
      </c>
    </row>
    <row r="1551">
      <c r="A1551" s="1">
        <v>0.340383053</v>
      </c>
      <c r="B1551" s="1">
        <v>112.991386</v>
      </c>
      <c r="C1551" s="1">
        <v>0.337</v>
      </c>
      <c r="D1551" s="1">
        <v>112.99</v>
      </c>
      <c r="E1551" s="1">
        <v>0.340383053</v>
      </c>
      <c r="F1551" s="1">
        <v>0.337</v>
      </c>
      <c r="G1551" s="1">
        <v>0.00338305299999996</v>
      </c>
      <c r="H1551" s="1" t="s">
        <v>13</v>
      </c>
    </row>
    <row r="1552">
      <c r="A1552" s="1">
        <v>0.037611194</v>
      </c>
      <c r="B1552" s="1">
        <v>127.000031</v>
      </c>
      <c r="C1552" s="1">
        <v>0.037</v>
      </c>
      <c r="D1552" s="1">
        <v>127.0</v>
      </c>
      <c r="E1552" s="1">
        <v>0.037611194</v>
      </c>
      <c r="F1552" s="1">
        <v>0.037</v>
      </c>
      <c r="G1552" s="2">
        <v>6.11194000000002E-4</v>
      </c>
    </row>
    <row r="1553">
      <c r="A1553" s="1">
        <v>0.468023777</v>
      </c>
      <c r="B1553" s="1">
        <v>120.461449</v>
      </c>
      <c r="C1553" s="1">
        <v>0.445</v>
      </c>
      <c r="D1553" s="1">
        <v>120.45</v>
      </c>
      <c r="E1553" s="1">
        <v>0.468023777</v>
      </c>
      <c r="F1553" s="1">
        <v>0.445</v>
      </c>
      <c r="G1553" s="1">
        <v>0.0230237769999999</v>
      </c>
      <c r="H1553" s="1" t="s">
        <v>10</v>
      </c>
    </row>
    <row r="1554">
      <c r="A1554" s="1">
        <v>0.98122</v>
      </c>
      <c r="B1554" s="1">
        <v>124.0</v>
      </c>
      <c r="C1554" s="1">
        <v>0.025</v>
      </c>
      <c r="D1554" s="1">
        <v>124.0</v>
      </c>
      <c r="E1554" s="1">
        <v>0.0134780645161289</v>
      </c>
      <c r="F1554" s="1">
        <v>0.025</v>
      </c>
      <c r="G1554" s="1">
        <v>-0.011521935483871</v>
      </c>
    </row>
    <row r="1555">
      <c r="A1555" s="1">
        <v>3.54480044</v>
      </c>
      <c r="B1555" s="1">
        <v>137.848816</v>
      </c>
      <c r="C1555" s="1">
        <v>0.062</v>
      </c>
      <c r="D1555" s="1">
        <v>137.85</v>
      </c>
      <c r="E1555" s="1">
        <v>0.0627248304423524</v>
      </c>
      <c r="F1555" s="1">
        <v>0.062</v>
      </c>
      <c r="G1555" s="2">
        <v>7.24830442352442E-4</v>
      </c>
      <c r="H1555" s="1" t="s">
        <v>11</v>
      </c>
    </row>
    <row r="1556">
      <c r="A1556" s="1">
        <v>0.366730899</v>
      </c>
      <c r="B1556" s="1">
        <v>130.06575</v>
      </c>
      <c r="C1556" s="1">
        <v>0.367</v>
      </c>
      <c r="D1556" s="1">
        <v>130.06</v>
      </c>
      <c r="E1556" s="1">
        <v>0.366730899</v>
      </c>
      <c r="F1556" s="1">
        <v>0.367</v>
      </c>
      <c r="G1556" s="2">
        <v>-2.69100999999993E-4</v>
      </c>
      <c r="H1556" s="1" t="s">
        <v>13</v>
      </c>
    </row>
    <row r="1557">
      <c r="A1557" s="1">
        <v>0.172240376</v>
      </c>
      <c r="B1557" s="1">
        <v>131.868851</v>
      </c>
      <c r="C1557" s="1">
        <v>0.21</v>
      </c>
      <c r="D1557" s="1">
        <v>131.87</v>
      </c>
      <c r="E1557" s="1">
        <v>0.172240376</v>
      </c>
      <c r="F1557" s="1">
        <v>0.21</v>
      </c>
      <c r="G1557" s="1">
        <v>-0.0377596239999999</v>
      </c>
      <c r="H1557" s="1" t="s">
        <v>10</v>
      </c>
    </row>
    <row r="1558">
      <c r="A1558" s="1">
        <v>0.053109858</v>
      </c>
      <c r="B1558" s="1">
        <v>86.999878</v>
      </c>
      <c r="C1558" s="1">
        <v>0.025</v>
      </c>
      <c r="D1558" s="1">
        <v>87.0</v>
      </c>
      <c r="E1558" s="1">
        <v>0.053109858</v>
      </c>
      <c r="F1558" s="1">
        <v>0.025</v>
      </c>
      <c r="G1558" s="1">
        <v>0.028109858</v>
      </c>
    </row>
    <row r="1559">
      <c r="A1559" s="1">
        <v>2.041085482</v>
      </c>
      <c r="B1559" s="1">
        <v>108.35762</v>
      </c>
      <c r="C1559" s="1">
        <v>0.083</v>
      </c>
      <c r="D1559" s="1">
        <v>108.36</v>
      </c>
      <c r="E1559" s="1">
        <v>0.379919428334369</v>
      </c>
      <c r="F1559" s="1">
        <v>0.083</v>
      </c>
      <c r="G1559" s="1">
        <v>0.296919428334369</v>
      </c>
      <c r="H1559" s="1" t="s">
        <v>10</v>
      </c>
    </row>
    <row r="1560">
      <c r="A1560" s="1">
        <v>1.000478387</v>
      </c>
      <c r="B1560" s="1">
        <v>139.676819</v>
      </c>
      <c r="C1560" s="1">
        <v>0.138</v>
      </c>
      <c r="D1560" s="1">
        <v>139.67</v>
      </c>
      <c r="E1560" s="1">
        <v>0.141352292497518</v>
      </c>
      <c r="F1560" s="1">
        <v>0.138</v>
      </c>
      <c r="G1560" s="1">
        <v>0.00335229249751856</v>
      </c>
    </row>
    <row r="1561">
      <c r="A1561" s="1">
        <v>0.21981889</v>
      </c>
      <c r="B1561" s="1">
        <v>128.000198</v>
      </c>
      <c r="C1561" s="1">
        <v>0.217</v>
      </c>
      <c r="D1561" s="1">
        <v>128.0</v>
      </c>
      <c r="E1561" s="1">
        <v>0.21981889</v>
      </c>
      <c r="F1561" s="1">
        <v>0.217</v>
      </c>
      <c r="G1561" s="1">
        <v>0.00281889000000001</v>
      </c>
    </row>
    <row r="1562">
      <c r="A1562" s="1">
        <v>0.882230818</v>
      </c>
      <c r="B1562" s="1">
        <v>109.999908</v>
      </c>
      <c r="C1562" s="1">
        <v>0.309</v>
      </c>
      <c r="D1562" s="1">
        <v>110.0</v>
      </c>
      <c r="E1562" s="1">
        <v>0.336775816346725</v>
      </c>
      <c r="F1562" s="1">
        <v>0.309</v>
      </c>
      <c r="G1562" s="1">
        <v>0.0277758163467259</v>
      </c>
    </row>
    <row r="1563">
      <c r="A1563" s="1">
        <v>2.008442947</v>
      </c>
      <c r="B1563" s="1">
        <v>131.015274</v>
      </c>
      <c r="C1563" s="1">
        <v>0.193</v>
      </c>
      <c r="D1563" s="1">
        <v>131.03</v>
      </c>
      <c r="E1563" s="1">
        <v>0.176595463324165</v>
      </c>
      <c r="F1563" s="1">
        <v>0.193</v>
      </c>
      <c r="G1563" s="1">
        <v>-0.0164045366758346</v>
      </c>
      <c r="H1563" s="1" t="s">
        <v>12</v>
      </c>
    </row>
    <row r="1564">
      <c r="A1564" s="1">
        <v>0.974854827</v>
      </c>
      <c r="B1564" s="1">
        <v>125.001534</v>
      </c>
      <c r="C1564" s="1">
        <v>0.041</v>
      </c>
      <c r="D1564" s="1">
        <v>125.0</v>
      </c>
      <c r="E1564" s="1">
        <v>0.0148666079754239</v>
      </c>
      <c r="F1564" s="1">
        <v>0.041</v>
      </c>
      <c r="G1564" s="1">
        <v>-0.026133392024576</v>
      </c>
      <c r="H1564" s="1" t="s">
        <v>10</v>
      </c>
    </row>
    <row r="1565">
      <c r="A1565" s="1">
        <v>0.175860919</v>
      </c>
      <c r="B1565" s="1">
        <v>128.0</v>
      </c>
      <c r="C1565" s="1">
        <v>0.167</v>
      </c>
      <c r="D1565" s="1">
        <v>128.0</v>
      </c>
      <c r="E1565" s="1">
        <v>0.175860919</v>
      </c>
      <c r="F1565" s="1">
        <v>0.167</v>
      </c>
      <c r="G1565" s="1">
        <v>0.00886091899999999</v>
      </c>
      <c r="H1565" s="1" t="s">
        <v>16</v>
      </c>
    </row>
    <row r="1566">
      <c r="A1566" s="1">
        <v>0.718209028</v>
      </c>
      <c r="B1566" s="1">
        <v>112.843208</v>
      </c>
      <c r="C1566" s="1">
        <v>0.199</v>
      </c>
      <c r="D1566" s="1">
        <v>112.84</v>
      </c>
      <c r="E1566" s="1">
        <v>0.186497806177947</v>
      </c>
      <c r="F1566" s="1">
        <v>0.199</v>
      </c>
      <c r="G1566" s="1">
        <v>-0.0125021938220524</v>
      </c>
      <c r="H1566" s="1" t="s">
        <v>10</v>
      </c>
    </row>
    <row r="1567">
      <c r="A1567" s="1">
        <v>23.308248991</v>
      </c>
      <c r="B1567" s="1">
        <v>124.812401</v>
      </c>
      <c r="C1567" s="1">
        <v>0.089</v>
      </c>
      <c r="D1567" s="1">
        <v>124.82</v>
      </c>
      <c r="E1567" s="1">
        <v>0.233618770562209</v>
      </c>
      <c r="F1567" s="1">
        <v>0.089</v>
      </c>
      <c r="G1567" s="1">
        <v>0.144618770562209</v>
      </c>
      <c r="H1567" s="1" t="s">
        <v>10</v>
      </c>
    </row>
    <row r="1568">
      <c r="A1568" s="1">
        <v>0.197227</v>
      </c>
      <c r="B1568" s="1">
        <v>132.0</v>
      </c>
      <c r="C1568" s="1">
        <v>0.197</v>
      </c>
      <c r="D1568" s="1">
        <v>132.0</v>
      </c>
      <c r="E1568" s="1">
        <v>0.197227</v>
      </c>
      <c r="F1568" s="1">
        <v>0.197</v>
      </c>
      <c r="G1568" s="2">
        <v>2.27000000000004E-4</v>
      </c>
    </row>
    <row r="1569">
      <c r="A1569" s="1">
        <v>1.823866963</v>
      </c>
      <c r="B1569" s="1">
        <v>125.301811</v>
      </c>
      <c r="C1569" s="1">
        <v>0.19</v>
      </c>
      <c r="D1569" s="1">
        <v>125.36</v>
      </c>
      <c r="E1569" s="1">
        <v>0.387335451097111</v>
      </c>
      <c r="F1569" s="1">
        <v>0.19</v>
      </c>
      <c r="G1569" s="1">
        <v>0.197335451097111</v>
      </c>
    </row>
    <row r="1570">
      <c r="A1570" s="1">
        <v>0.0256793</v>
      </c>
      <c r="B1570" s="1">
        <v>128.005005</v>
      </c>
      <c r="C1570" s="1">
        <v>0.016</v>
      </c>
      <c r="D1570" s="1">
        <v>128.0</v>
      </c>
      <c r="E1570" s="1">
        <v>0.0256793</v>
      </c>
      <c r="F1570" s="1">
        <v>0.016</v>
      </c>
      <c r="G1570" s="1">
        <v>0.0096793</v>
      </c>
    </row>
    <row r="1571">
      <c r="A1571" s="1">
        <v>0.0274224889999999</v>
      </c>
      <c r="B1571" s="1">
        <v>116.999878</v>
      </c>
      <c r="C1571" s="1">
        <v>0.021</v>
      </c>
      <c r="D1571" s="1">
        <v>117.0</v>
      </c>
      <c r="E1571" s="1">
        <v>0.0274224889999999</v>
      </c>
      <c r="F1571" s="1">
        <v>0.021</v>
      </c>
      <c r="G1571" s="1">
        <v>0.00642248899999999</v>
      </c>
    </row>
    <row r="1572">
      <c r="A1572" s="1">
        <v>1.42581892</v>
      </c>
      <c r="B1572" s="1">
        <v>102.915985</v>
      </c>
      <c r="C1572" s="1">
        <v>0.241</v>
      </c>
      <c r="D1572" s="1">
        <v>102.92</v>
      </c>
      <c r="E1572" s="1">
        <v>0.259819294188713</v>
      </c>
      <c r="F1572" s="1">
        <v>0.241</v>
      </c>
      <c r="G1572" s="1">
        <v>0.0188192941887134</v>
      </c>
      <c r="H1572" s="1" t="s">
        <v>10</v>
      </c>
    </row>
    <row r="1573">
      <c r="A1573" s="1">
        <v>0.435211</v>
      </c>
      <c r="B1573" s="1">
        <v>116.996002</v>
      </c>
      <c r="C1573" s="1">
        <v>0.445</v>
      </c>
      <c r="D1573" s="1">
        <v>117.0</v>
      </c>
      <c r="E1573" s="1">
        <v>0.435211</v>
      </c>
      <c r="F1573" s="1">
        <v>0.445</v>
      </c>
      <c r="G1573" s="1">
        <v>-0.00978899999999999</v>
      </c>
      <c r="H1573" s="1" t="s">
        <v>12</v>
      </c>
    </row>
    <row r="1574">
      <c r="A1574" s="1">
        <v>4.32479</v>
      </c>
      <c r="B1574" s="1">
        <v>121.959999</v>
      </c>
      <c r="C1574" s="1">
        <v>0.382</v>
      </c>
      <c r="D1574" s="1">
        <v>121.96</v>
      </c>
      <c r="E1574" s="1">
        <v>0.389073339326691</v>
      </c>
      <c r="F1574" s="1">
        <v>0.382</v>
      </c>
      <c r="G1574" s="1">
        <v>0.00707333932669185</v>
      </c>
      <c r="H1574" s="1" t="s">
        <v>13</v>
      </c>
    </row>
    <row r="1575">
      <c r="A1575" s="1">
        <v>0.272920369999999</v>
      </c>
      <c r="B1575" s="1">
        <v>122.952522</v>
      </c>
      <c r="C1575" s="1">
        <v>0.282</v>
      </c>
      <c r="D1575" s="1">
        <v>122.95</v>
      </c>
      <c r="E1575" s="1">
        <v>0.272920369999999</v>
      </c>
      <c r="F1575" s="1">
        <v>0.282</v>
      </c>
      <c r="G1575" s="1">
        <v>-0.00907963</v>
      </c>
      <c r="H1575" s="1" t="s">
        <v>12</v>
      </c>
    </row>
    <row r="1576">
      <c r="A1576" s="1">
        <v>0.247799635</v>
      </c>
      <c r="B1576" s="1">
        <v>118.000374</v>
      </c>
      <c r="C1576" s="1">
        <v>0.219</v>
      </c>
      <c r="D1576" s="1">
        <v>118.0</v>
      </c>
      <c r="E1576" s="1">
        <v>0.247799635</v>
      </c>
      <c r="F1576" s="1">
        <v>0.219</v>
      </c>
      <c r="G1576" s="1">
        <v>0.0287996349999999</v>
      </c>
    </row>
    <row r="1577">
      <c r="A1577" s="1">
        <v>0.296297848</v>
      </c>
      <c r="B1577" s="1">
        <v>105.273819</v>
      </c>
      <c r="C1577" s="1">
        <v>0.307</v>
      </c>
      <c r="D1577" s="1">
        <v>105.27</v>
      </c>
      <c r="E1577" s="1">
        <v>0.296297848</v>
      </c>
      <c r="F1577" s="1">
        <v>0.307</v>
      </c>
      <c r="G1577" s="1">
        <v>-0.010702152</v>
      </c>
      <c r="H1577" s="1" t="s">
        <v>12</v>
      </c>
    </row>
    <row r="1578">
      <c r="A1578" s="1">
        <v>1.173034787</v>
      </c>
      <c r="B1578" s="1">
        <v>127.905739</v>
      </c>
      <c r="C1578" s="1">
        <v>0.202</v>
      </c>
      <c r="D1578" s="1">
        <v>127.94</v>
      </c>
      <c r="E1578" s="1">
        <v>0.234843890030161</v>
      </c>
      <c r="F1578" s="1">
        <v>0.202</v>
      </c>
      <c r="G1578" s="1">
        <v>0.0328438900301618</v>
      </c>
      <c r="H1578" s="1" t="s">
        <v>10</v>
      </c>
    </row>
    <row r="1579">
      <c r="A1579" s="1">
        <v>0.649356007999999</v>
      </c>
      <c r="B1579" s="1">
        <v>127.989769</v>
      </c>
      <c r="C1579" s="1">
        <v>0.181</v>
      </c>
      <c r="D1579" s="1">
        <v>127.99</v>
      </c>
      <c r="E1579" s="1">
        <v>0.180568537964016</v>
      </c>
      <c r="F1579" s="1">
        <v>0.181</v>
      </c>
      <c r="G1579" s="2">
        <v>-4.31462035983987E-4</v>
      </c>
    </row>
    <row r="1580">
      <c r="A1580" s="1">
        <v>0.406839103</v>
      </c>
      <c r="B1580" s="1">
        <v>90.000076</v>
      </c>
      <c r="C1580" s="1">
        <v>0.406</v>
      </c>
      <c r="D1580" s="1">
        <v>90.0</v>
      </c>
      <c r="E1580" s="1">
        <v>0.406839103</v>
      </c>
      <c r="F1580" s="1">
        <v>0.406</v>
      </c>
      <c r="G1580" s="2">
        <v>8.39103000000007E-4</v>
      </c>
      <c r="H1580" s="1" t="s">
        <v>16</v>
      </c>
    </row>
    <row r="1581">
      <c r="A1581" s="1">
        <v>0.905437</v>
      </c>
      <c r="B1581" s="1">
        <v>129.867996</v>
      </c>
      <c r="C1581" s="1">
        <v>0.444</v>
      </c>
      <c r="D1581" s="1">
        <v>129.87</v>
      </c>
      <c r="E1581" s="1">
        <v>0.443429408845671</v>
      </c>
      <c r="F1581" s="1">
        <v>0.444</v>
      </c>
      <c r="G1581" s="2">
        <v>-5.7059115432867E-4</v>
      </c>
      <c r="H1581" s="1" t="s">
        <v>13</v>
      </c>
    </row>
    <row r="1582">
      <c r="A1582" s="1">
        <v>0.416331827999999</v>
      </c>
      <c r="B1582" s="1">
        <v>93.999321</v>
      </c>
      <c r="C1582" s="1">
        <v>0.426</v>
      </c>
      <c r="D1582" s="1">
        <v>94.0</v>
      </c>
      <c r="E1582" s="1">
        <v>0.416331827999999</v>
      </c>
      <c r="F1582" s="1">
        <v>0.426</v>
      </c>
      <c r="G1582" s="1">
        <v>-0.00966817200000003</v>
      </c>
      <c r="H1582" s="1" t="s">
        <v>24</v>
      </c>
    </row>
    <row r="1583">
      <c r="A1583" s="1">
        <v>1.363254536</v>
      </c>
      <c r="B1583" s="1">
        <v>100.017944</v>
      </c>
      <c r="C1583" s="1">
        <v>0.157</v>
      </c>
      <c r="D1583" s="1">
        <v>100.02</v>
      </c>
      <c r="E1583" s="1">
        <v>0.163469825368475</v>
      </c>
      <c r="F1583" s="1">
        <v>0.157</v>
      </c>
      <c r="G1583" s="1">
        <v>0.00646982536847565</v>
      </c>
      <c r="H1583" s="1" t="s">
        <v>10</v>
      </c>
    </row>
    <row r="1584">
      <c r="A1584" s="1">
        <v>31.908127391</v>
      </c>
      <c r="B1584" s="1">
        <v>120.999619</v>
      </c>
      <c r="C1584" s="1">
        <v>0.172</v>
      </c>
      <c r="D1584" s="1">
        <v>121.0</v>
      </c>
      <c r="E1584" s="1">
        <v>0.172490273002132</v>
      </c>
      <c r="F1584" s="1">
        <v>0.172</v>
      </c>
      <c r="G1584" s="2">
        <v>4.90273002132724E-4</v>
      </c>
      <c r="H1584" s="1" t="s">
        <v>19</v>
      </c>
    </row>
    <row r="1585">
      <c r="A1585" s="1">
        <v>0.078421831</v>
      </c>
      <c r="B1585" s="1">
        <v>160.000076</v>
      </c>
      <c r="C1585" s="1">
        <v>0.076</v>
      </c>
      <c r="D1585" s="1">
        <v>160.0</v>
      </c>
      <c r="E1585" s="1">
        <v>0.078421831</v>
      </c>
      <c r="F1585" s="1">
        <v>0.076</v>
      </c>
      <c r="G1585" s="1">
        <v>0.00242183099999999</v>
      </c>
      <c r="H1585" s="1" t="s">
        <v>19</v>
      </c>
    </row>
    <row r="1586">
      <c r="A1586" s="1">
        <v>10.4062990239999</v>
      </c>
      <c r="B1586" s="1">
        <v>116.001564</v>
      </c>
      <c r="C1586" s="1">
        <v>0.066</v>
      </c>
      <c r="D1586" s="1">
        <v>116.0</v>
      </c>
      <c r="E1586" s="1">
        <v>0.0616109127259143</v>
      </c>
      <c r="F1586" s="1">
        <v>0.066</v>
      </c>
      <c r="G1586" s="1">
        <v>-0.00438908727408565</v>
      </c>
      <c r="H1586" s="1" t="s">
        <v>19</v>
      </c>
    </row>
    <row r="1587">
      <c r="A1587" s="1">
        <v>1.103585601</v>
      </c>
      <c r="B1587" s="1">
        <v>121.835968</v>
      </c>
      <c r="C1587" s="1">
        <v>0.491</v>
      </c>
      <c r="D1587" s="1">
        <v>121.84</v>
      </c>
      <c r="E1587" s="1">
        <v>0.11865477991439</v>
      </c>
      <c r="F1587" s="1">
        <v>0.491</v>
      </c>
      <c r="G1587" s="1">
        <v>-0.372345220085609</v>
      </c>
      <c r="H1587" s="1" t="s">
        <v>12</v>
      </c>
    </row>
    <row r="1588">
      <c r="A1588" s="1">
        <v>0.653064907</v>
      </c>
      <c r="B1588" s="1">
        <v>136.324402</v>
      </c>
      <c r="C1588" s="1">
        <v>0.243</v>
      </c>
      <c r="D1588" s="1">
        <v>136.33</v>
      </c>
      <c r="E1588" s="1">
        <v>0.21293827435209</v>
      </c>
      <c r="F1588" s="1">
        <v>0.243</v>
      </c>
      <c r="G1588" s="1">
        <v>-0.0300617256479099</v>
      </c>
      <c r="H1588" s="1" t="s">
        <v>10</v>
      </c>
    </row>
    <row r="1589">
      <c r="A1589" s="1">
        <v>0.053454552</v>
      </c>
      <c r="B1589" s="1">
        <v>132.032913</v>
      </c>
      <c r="C1589" s="1">
        <v>0.106</v>
      </c>
      <c r="D1589" s="1">
        <v>132.05</v>
      </c>
      <c r="E1589" s="1">
        <v>0.053454552</v>
      </c>
      <c r="F1589" s="1">
        <v>0.106</v>
      </c>
      <c r="G1589" s="1">
        <v>-0.0525454479999999</v>
      </c>
      <c r="H1589" s="1" t="s">
        <v>10</v>
      </c>
    </row>
    <row r="1590">
      <c r="A1590" s="1">
        <v>59.777284774</v>
      </c>
      <c r="B1590" s="1">
        <v>114.89122</v>
      </c>
      <c r="C1590" s="1">
        <v>0.202</v>
      </c>
      <c r="D1590" s="1">
        <v>114.88</v>
      </c>
      <c r="E1590" s="1">
        <v>0.242709373025064</v>
      </c>
      <c r="F1590" s="1">
        <v>0.202</v>
      </c>
      <c r="G1590" s="1">
        <v>0.0407093730250646</v>
      </c>
      <c r="H1590" s="1" t="s">
        <v>10</v>
      </c>
    </row>
    <row r="1591">
      <c r="A1591" s="1">
        <v>0.240186274</v>
      </c>
      <c r="B1591" s="1">
        <v>119.999786</v>
      </c>
      <c r="C1591" s="1">
        <v>0.238</v>
      </c>
      <c r="D1591" s="1">
        <v>120.0</v>
      </c>
      <c r="E1591" s="1">
        <v>0.240186274</v>
      </c>
      <c r="F1591" s="1">
        <v>0.238</v>
      </c>
      <c r="G1591" s="1">
        <v>0.00218627400000001</v>
      </c>
    </row>
    <row r="1592">
      <c r="A1592" s="1">
        <v>0.230718615</v>
      </c>
      <c r="B1592" s="1">
        <v>125.980003</v>
      </c>
      <c r="C1592" s="1">
        <v>0.232</v>
      </c>
      <c r="D1592" s="1">
        <v>125.98</v>
      </c>
      <c r="E1592" s="1">
        <v>0.230718615</v>
      </c>
      <c r="F1592" s="1">
        <v>0.232</v>
      </c>
      <c r="G1592" s="1">
        <v>-0.00128138500000002</v>
      </c>
      <c r="H1592" s="1" t="s">
        <v>16</v>
      </c>
    </row>
    <row r="1593">
      <c r="A1593" s="1">
        <v>1.266453266</v>
      </c>
      <c r="B1593" s="1">
        <v>91.000214</v>
      </c>
      <c r="C1593" s="1">
        <v>0.604</v>
      </c>
      <c r="D1593" s="1">
        <v>91.0</v>
      </c>
      <c r="E1593" s="1">
        <v>0.607114157193069</v>
      </c>
      <c r="F1593" s="1">
        <v>0.604</v>
      </c>
      <c r="G1593" s="1">
        <v>0.00311415719306917</v>
      </c>
    </row>
    <row r="1594">
      <c r="A1594" s="1">
        <v>2.93817</v>
      </c>
      <c r="B1594" s="1">
        <v>103.236</v>
      </c>
      <c r="C1594" s="1">
        <v>0.056</v>
      </c>
      <c r="D1594" s="1">
        <v>103.25</v>
      </c>
      <c r="E1594" s="1">
        <v>0.0322069638498203</v>
      </c>
      <c r="F1594" s="1">
        <v>0.056</v>
      </c>
      <c r="G1594" s="1">
        <v>-0.0237930361501796</v>
      </c>
      <c r="H1594" s="1" t="s">
        <v>13</v>
      </c>
    </row>
    <row r="1595">
      <c r="A1595" s="1">
        <v>0.391118704999999</v>
      </c>
      <c r="B1595" s="1">
        <v>123.018204</v>
      </c>
      <c r="C1595" s="1">
        <v>0.391</v>
      </c>
      <c r="D1595" s="1">
        <v>123.02</v>
      </c>
      <c r="E1595" s="1">
        <v>0.391118704999999</v>
      </c>
      <c r="F1595" s="1">
        <v>0.391</v>
      </c>
      <c r="G1595" s="2">
        <v>1.18704999999941E-4</v>
      </c>
    </row>
    <row r="1596">
      <c r="A1596" s="1">
        <v>1.875718951</v>
      </c>
      <c r="B1596" s="1">
        <v>64.007607</v>
      </c>
      <c r="C1596" s="1">
        <v>0.094</v>
      </c>
      <c r="D1596" s="1">
        <v>142.07</v>
      </c>
      <c r="E1596" s="2">
        <v>9.41785842114795E-4</v>
      </c>
      <c r="F1596" s="1">
        <v>0.094</v>
      </c>
      <c r="G1596" s="1">
        <v>-0.0930582141578852</v>
      </c>
      <c r="H1596" s="1" t="s">
        <v>19</v>
      </c>
    </row>
    <row r="1597">
      <c r="A1597" s="1">
        <v>0.313937512</v>
      </c>
      <c r="B1597" s="1">
        <v>103.207405</v>
      </c>
      <c r="C1597" s="1">
        <v>0.299</v>
      </c>
      <c r="D1597" s="1">
        <v>103.2</v>
      </c>
      <c r="E1597" s="1">
        <v>0.313937512</v>
      </c>
      <c r="F1597" s="1">
        <v>0.299</v>
      </c>
      <c r="G1597" s="1">
        <v>0.014937512</v>
      </c>
      <c r="H1597" s="1" t="s">
        <v>10</v>
      </c>
    </row>
    <row r="1598">
      <c r="A1598" s="1">
        <v>0.762734056</v>
      </c>
      <c r="B1598" s="1">
        <v>129.037384</v>
      </c>
      <c r="C1598" s="1">
        <v>0.272</v>
      </c>
      <c r="D1598" s="1">
        <v>129.04</v>
      </c>
      <c r="E1598" s="1">
        <v>0.297752527856187</v>
      </c>
      <c r="F1598" s="1">
        <v>0.272</v>
      </c>
      <c r="G1598" s="1">
        <v>0.025752527856187</v>
      </c>
      <c r="H1598" s="1" t="s">
        <v>10</v>
      </c>
    </row>
    <row r="1599">
      <c r="A1599" s="1">
        <v>0.098661184</v>
      </c>
      <c r="B1599" s="1">
        <v>121.919403</v>
      </c>
      <c r="C1599" s="1">
        <v>0.118</v>
      </c>
      <c r="D1599" s="1">
        <v>121.92</v>
      </c>
      <c r="E1599" s="1">
        <v>0.098661184</v>
      </c>
      <c r="F1599" s="1">
        <v>0.118</v>
      </c>
      <c r="G1599" s="1">
        <v>-0.0193388159999999</v>
      </c>
      <c r="H1599" s="1" t="s">
        <v>13</v>
      </c>
    </row>
    <row r="1600">
      <c r="A1600" s="1">
        <v>1.3015728</v>
      </c>
      <c r="B1600" s="1">
        <v>112.492683</v>
      </c>
      <c r="C1600" s="1">
        <v>0.245</v>
      </c>
      <c r="D1600" s="1">
        <v>112.49</v>
      </c>
      <c r="E1600" s="1">
        <v>0.234836752820824</v>
      </c>
      <c r="F1600" s="1">
        <v>0.245</v>
      </c>
      <c r="G1600" s="1">
        <v>-0.0101632471791751</v>
      </c>
      <c r="H1600" s="1" t="s">
        <v>17</v>
      </c>
    </row>
    <row r="1601">
      <c r="A1601" s="1">
        <v>0.188693807</v>
      </c>
      <c r="B1601" s="1">
        <v>86.99984</v>
      </c>
      <c r="C1601" s="1">
        <v>0.193</v>
      </c>
      <c r="D1601" s="1">
        <v>87.0</v>
      </c>
      <c r="E1601" s="1">
        <v>0.188693807</v>
      </c>
      <c r="F1601" s="1">
        <v>0.193</v>
      </c>
      <c r="G1601" s="1">
        <v>-0.00430619300000001</v>
      </c>
      <c r="H1601" s="1" t="s">
        <v>16</v>
      </c>
    </row>
    <row r="1602">
      <c r="A1602" s="1">
        <v>0.31180796</v>
      </c>
      <c r="B1602" s="1">
        <v>115.999977</v>
      </c>
      <c r="C1602" s="1">
        <v>0.051</v>
      </c>
      <c r="D1602" s="1">
        <v>116.0</v>
      </c>
      <c r="E1602" s="1">
        <v>0.31180796</v>
      </c>
      <c r="F1602" s="1">
        <v>0.051</v>
      </c>
      <c r="G1602" s="1">
        <v>0.26080796</v>
      </c>
      <c r="H1602" s="1" t="s">
        <v>19</v>
      </c>
    </row>
    <row r="1603">
      <c r="A1603" s="1">
        <v>1.102715254</v>
      </c>
      <c r="B1603" s="1">
        <v>117.999969</v>
      </c>
      <c r="C1603" s="1">
        <v>0.059</v>
      </c>
      <c r="D1603" s="1">
        <v>118.0</v>
      </c>
      <c r="E1603" s="1">
        <v>0.085765834292949</v>
      </c>
      <c r="F1603" s="1">
        <v>0.059</v>
      </c>
      <c r="G1603" s="1">
        <v>0.026765834292949</v>
      </c>
      <c r="H1603" s="1" t="s">
        <v>26</v>
      </c>
    </row>
    <row r="1604">
      <c r="A1604" s="1">
        <v>0.628164828</v>
      </c>
      <c r="B1604" s="1">
        <v>115.999596</v>
      </c>
      <c r="C1604" s="1">
        <v>0.11</v>
      </c>
      <c r="D1604" s="1">
        <v>116.0</v>
      </c>
      <c r="E1604" s="1">
        <v>0.110921647256508</v>
      </c>
      <c r="F1604" s="1">
        <v>0.11</v>
      </c>
      <c r="G1604" s="2">
        <v>9.21647256508548E-4</v>
      </c>
      <c r="H1604" s="1" t="s">
        <v>19</v>
      </c>
    </row>
    <row r="1605">
      <c r="A1605" s="1">
        <v>1.432239123</v>
      </c>
      <c r="B1605" s="1">
        <v>108.864616</v>
      </c>
      <c r="C1605" s="1">
        <v>0.403</v>
      </c>
      <c r="D1605" s="1">
        <v>108.86</v>
      </c>
      <c r="E1605" s="1">
        <v>0.329952591258593</v>
      </c>
      <c r="F1605" s="1">
        <v>0.403</v>
      </c>
      <c r="G1605" s="1">
        <v>-0.0730474087414063</v>
      </c>
    </row>
    <row r="1606">
      <c r="A1606" s="1">
        <v>0.274109036</v>
      </c>
      <c r="B1606" s="1">
        <v>120.662262</v>
      </c>
      <c r="C1606" s="1">
        <v>0.242</v>
      </c>
      <c r="D1606" s="1">
        <v>120.66</v>
      </c>
      <c r="E1606" s="1">
        <v>0.274109036</v>
      </c>
      <c r="F1606" s="1">
        <v>0.242</v>
      </c>
      <c r="G1606" s="1">
        <v>0.032109036</v>
      </c>
      <c r="H1606" s="1" t="s">
        <v>21</v>
      </c>
    </row>
    <row r="1607">
      <c r="A1607" s="1">
        <v>0.424223185</v>
      </c>
      <c r="B1607" s="1">
        <v>114.017288</v>
      </c>
      <c r="C1607" s="1">
        <v>0.455</v>
      </c>
      <c r="D1607" s="1">
        <v>114.02</v>
      </c>
      <c r="E1607" s="1">
        <v>0.424223185</v>
      </c>
      <c r="F1607" s="1">
        <v>0.455</v>
      </c>
      <c r="G1607" s="1">
        <v>-0.030776815</v>
      </c>
      <c r="H1607" s="1" t="s">
        <v>10</v>
      </c>
    </row>
    <row r="1608">
      <c r="A1608" s="1">
        <v>0.510009766</v>
      </c>
      <c r="B1608" s="1">
        <v>134.984787</v>
      </c>
      <c r="C1608" s="1">
        <v>0.073</v>
      </c>
      <c r="D1608" s="1">
        <v>134.98</v>
      </c>
      <c r="E1608" s="1">
        <v>0.0655152319603974</v>
      </c>
      <c r="F1608" s="1">
        <v>0.073</v>
      </c>
      <c r="G1608" s="1">
        <v>-0.0074847680396025</v>
      </c>
      <c r="H1608" s="1" t="s">
        <v>13</v>
      </c>
    </row>
    <row r="1609">
      <c r="A1609" s="1">
        <v>0.235215887</v>
      </c>
      <c r="B1609" s="1">
        <v>128.001007</v>
      </c>
      <c r="C1609" s="1">
        <v>0.225</v>
      </c>
      <c r="D1609" s="1">
        <v>128.0</v>
      </c>
      <c r="E1609" s="1">
        <v>0.235215887</v>
      </c>
      <c r="F1609" s="1">
        <v>0.225</v>
      </c>
      <c r="G1609" s="1">
        <v>0.010215887</v>
      </c>
    </row>
    <row r="1610">
      <c r="A1610" s="1">
        <v>8.15494</v>
      </c>
      <c r="B1610" s="1">
        <v>106.003998</v>
      </c>
      <c r="C1610" s="1">
        <v>0.481</v>
      </c>
      <c r="D1610" s="1">
        <v>106.36</v>
      </c>
      <c r="E1610" s="1">
        <v>0.230710576124873</v>
      </c>
      <c r="F1610" s="1">
        <v>0.481</v>
      </c>
      <c r="G1610" s="1">
        <v>-0.250289423875126</v>
      </c>
      <c r="H1610" s="1" t="s">
        <v>24</v>
      </c>
    </row>
    <row r="1611">
      <c r="A1611" s="1">
        <v>0.531876</v>
      </c>
      <c r="B1611" s="1">
        <v>124.870003</v>
      </c>
      <c r="C1611" s="1">
        <v>0.024</v>
      </c>
      <c r="D1611" s="1">
        <v>124.86</v>
      </c>
      <c r="E1611" s="1">
        <v>0.0513762918355019</v>
      </c>
      <c r="F1611" s="1">
        <v>0.024</v>
      </c>
      <c r="G1611" s="1">
        <v>0.0273762918355019</v>
      </c>
      <c r="H1611" s="1" t="s">
        <v>13</v>
      </c>
    </row>
    <row r="1612">
      <c r="A1612" s="1">
        <v>0.0923977119999999</v>
      </c>
      <c r="B1612" s="1">
        <v>121.999924</v>
      </c>
      <c r="C1612" s="1">
        <v>0.091</v>
      </c>
      <c r="D1612" s="1">
        <v>122.0</v>
      </c>
      <c r="E1612" s="1">
        <v>0.0923977119999999</v>
      </c>
      <c r="F1612" s="1">
        <v>0.091</v>
      </c>
      <c r="G1612" s="1">
        <v>0.00139771199999999</v>
      </c>
      <c r="H1612" s="1" t="s">
        <v>19</v>
      </c>
    </row>
    <row r="1613">
      <c r="A1613" s="1">
        <v>0.292742223</v>
      </c>
      <c r="B1613" s="1">
        <v>126.314125</v>
      </c>
      <c r="C1613" s="1">
        <v>0.291</v>
      </c>
      <c r="D1613" s="1">
        <v>126.31</v>
      </c>
      <c r="E1613" s="1">
        <v>0.292742223</v>
      </c>
      <c r="F1613" s="1">
        <v>0.291</v>
      </c>
      <c r="G1613" s="1">
        <v>0.00174222300000004</v>
      </c>
      <c r="H1613" s="1" t="s">
        <v>12</v>
      </c>
    </row>
    <row r="1614">
      <c r="A1614" s="1">
        <v>1.092997313</v>
      </c>
      <c r="B1614" s="1">
        <v>92.940224</v>
      </c>
      <c r="C1614" s="1">
        <v>0.435</v>
      </c>
      <c r="D1614" s="1">
        <v>92.94</v>
      </c>
      <c r="E1614" s="1">
        <v>0.447421076816192</v>
      </c>
      <c r="F1614" s="1">
        <v>0.435</v>
      </c>
      <c r="G1614" s="1">
        <v>0.0124210768161923</v>
      </c>
      <c r="H1614" s="1" t="s">
        <v>10</v>
      </c>
    </row>
    <row r="1615">
      <c r="A1615" s="1">
        <v>0.43513456</v>
      </c>
      <c r="B1615" s="1">
        <v>137.998459</v>
      </c>
      <c r="C1615" s="1">
        <v>0.01</v>
      </c>
      <c r="D1615" s="1">
        <v>138.0</v>
      </c>
      <c r="E1615" s="2">
        <v>3.47096177668482E-4</v>
      </c>
      <c r="F1615" s="1">
        <v>0.01</v>
      </c>
      <c r="G1615" s="1">
        <v>-0.00965290382233151</v>
      </c>
      <c r="H1615" s="1" t="s">
        <v>16</v>
      </c>
    </row>
    <row r="1616">
      <c r="A1616" s="1">
        <v>0.241097</v>
      </c>
      <c r="B1616" s="1">
        <v>119.869987</v>
      </c>
      <c r="C1616" s="1">
        <v>0.241</v>
      </c>
      <c r="D1616" s="1">
        <v>119.92</v>
      </c>
      <c r="E1616" s="1">
        <v>0.241097</v>
      </c>
      <c r="F1616" s="1">
        <v>0.241</v>
      </c>
      <c r="G1616" s="2">
        <v>9.70000000000137E-5</v>
      </c>
      <c r="H1616" s="1" t="s">
        <v>13</v>
      </c>
    </row>
    <row r="1617">
      <c r="A1617" s="1">
        <v>0.261011302</v>
      </c>
      <c r="B1617" s="1">
        <v>102.999306</v>
      </c>
      <c r="C1617" s="1">
        <v>0.233</v>
      </c>
      <c r="D1617" s="1">
        <v>103.0</v>
      </c>
      <c r="E1617" s="1">
        <v>0.261011302</v>
      </c>
      <c r="F1617" s="1">
        <v>0.233</v>
      </c>
      <c r="G1617" s="1">
        <v>0.0280113019999999</v>
      </c>
      <c r="H1617" s="1" t="s">
        <v>29</v>
      </c>
    </row>
    <row r="1618">
      <c r="A1618" s="1">
        <v>0.158382825</v>
      </c>
      <c r="B1618" s="1">
        <v>120.726227</v>
      </c>
      <c r="C1618" s="1">
        <v>0.207</v>
      </c>
      <c r="D1618" s="1">
        <v>120.72</v>
      </c>
      <c r="E1618" s="1">
        <v>0.158382825</v>
      </c>
      <c r="F1618" s="1">
        <v>0.207</v>
      </c>
      <c r="G1618" s="1">
        <v>-0.0486171749999999</v>
      </c>
      <c r="H1618" s="1" t="s">
        <v>10</v>
      </c>
    </row>
    <row r="1619">
      <c r="A1619" s="1">
        <v>0.762340248</v>
      </c>
      <c r="B1619" s="1">
        <v>125.045464</v>
      </c>
      <c r="C1619" s="1">
        <v>0.242</v>
      </c>
      <c r="D1619" s="1">
        <v>125.0</v>
      </c>
      <c r="E1619" s="1">
        <v>0.282514766285605</v>
      </c>
      <c r="F1619" s="1">
        <v>0.242</v>
      </c>
      <c r="G1619" s="1">
        <v>0.0405147662856053</v>
      </c>
      <c r="H1619" s="1" t="s">
        <v>10</v>
      </c>
    </row>
    <row r="1620">
      <c r="A1620" s="1">
        <v>0.017116079</v>
      </c>
      <c r="B1620" s="1">
        <v>104.0</v>
      </c>
      <c r="C1620" s="1">
        <v>0.019</v>
      </c>
      <c r="D1620" s="1">
        <v>104.0</v>
      </c>
      <c r="E1620" s="1">
        <v>0.017116079</v>
      </c>
      <c r="F1620" s="1">
        <v>0.019</v>
      </c>
      <c r="G1620" s="1">
        <v>-0.001883921</v>
      </c>
      <c r="H1620" s="1" t="s">
        <v>13</v>
      </c>
    </row>
    <row r="1621">
      <c r="A1621" s="1">
        <v>10.2152869229999</v>
      </c>
      <c r="B1621" s="1">
        <v>121.024139</v>
      </c>
      <c r="C1621" s="1">
        <v>0.285</v>
      </c>
      <c r="D1621" s="1">
        <v>121.01</v>
      </c>
      <c r="E1621" s="1">
        <v>0.299909627896912</v>
      </c>
      <c r="F1621" s="1">
        <v>0.285</v>
      </c>
      <c r="G1621" s="1">
        <v>0.0149096278969126</v>
      </c>
    </row>
    <row r="1622">
      <c r="A1622" s="1">
        <v>0.457467764999999</v>
      </c>
      <c r="B1622" s="1">
        <v>112.241409</v>
      </c>
      <c r="C1622" s="1">
        <v>0.428</v>
      </c>
      <c r="D1622" s="1">
        <v>112.24</v>
      </c>
      <c r="E1622" s="1">
        <v>0.457467764999999</v>
      </c>
      <c r="F1622" s="1">
        <v>0.428</v>
      </c>
      <c r="G1622" s="1">
        <v>0.0294677649999999</v>
      </c>
      <c r="H1622" s="1" t="s">
        <v>10</v>
      </c>
    </row>
    <row r="1623">
      <c r="A1623" s="1">
        <v>0.140803605</v>
      </c>
      <c r="B1623" s="1">
        <v>99.999954</v>
      </c>
      <c r="C1623" s="1">
        <v>0.114</v>
      </c>
      <c r="D1623" s="1">
        <v>100.0</v>
      </c>
      <c r="E1623" s="1">
        <v>0.140803605</v>
      </c>
      <c r="F1623" s="1">
        <v>0.114</v>
      </c>
      <c r="G1623" s="1">
        <v>0.0268036049999999</v>
      </c>
    </row>
    <row r="1624">
      <c r="A1624" s="1">
        <v>1.386115313</v>
      </c>
      <c r="B1624" s="1">
        <v>122.274895</v>
      </c>
      <c r="C1624" s="1">
        <v>0.401</v>
      </c>
      <c r="D1624" s="1">
        <v>122.27</v>
      </c>
      <c r="E1624" s="1">
        <v>0.404720072382537</v>
      </c>
      <c r="F1624" s="1">
        <v>0.401</v>
      </c>
      <c r="G1624" s="1">
        <v>0.00372007238253713</v>
      </c>
      <c r="H1624" s="1" t="s">
        <v>13</v>
      </c>
    </row>
    <row r="1625">
      <c r="A1625" s="1">
        <v>0.056626432</v>
      </c>
      <c r="B1625" s="1">
        <v>110.000862</v>
      </c>
      <c r="C1625" s="1">
        <v>0.028</v>
      </c>
      <c r="D1625" s="1">
        <v>110.0</v>
      </c>
      <c r="E1625" s="1">
        <v>0.056626432</v>
      </c>
      <c r="F1625" s="1">
        <v>0.028</v>
      </c>
      <c r="G1625" s="1">
        <v>0.028626432</v>
      </c>
      <c r="H1625" s="1" t="s">
        <v>10</v>
      </c>
    </row>
    <row r="1626">
      <c r="A1626" s="1">
        <v>0.015115857</v>
      </c>
      <c r="B1626" s="1">
        <v>129.000092</v>
      </c>
      <c r="C1626" s="1">
        <v>0.249</v>
      </c>
      <c r="D1626" s="1">
        <v>129.0</v>
      </c>
      <c r="E1626" s="1">
        <v>0.015115857</v>
      </c>
      <c r="F1626" s="1">
        <v>0.249</v>
      </c>
      <c r="G1626" s="1">
        <v>-0.233884143</v>
      </c>
      <c r="H1626" s="1" t="s">
        <v>19</v>
      </c>
    </row>
    <row r="1627">
      <c r="A1627" s="1">
        <v>5.342385151</v>
      </c>
      <c r="B1627" s="1">
        <v>100.336555</v>
      </c>
      <c r="C1627" s="1">
        <v>0.233</v>
      </c>
      <c r="D1627" s="1">
        <v>100.33</v>
      </c>
      <c r="E1627" s="1">
        <v>0.558485604120002</v>
      </c>
      <c r="F1627" s="1">
        <v>0.233</v>
      </c>
      <c r="G1627" s="1">
        <v>0.325485604120002</v>
      </c>
      <c r="H1627" s="1" t="s">
        <v>10</v>
      </c>
    </row>
    <row r="1628">
      <c r="A1628" s="1">
        <v>0.010035515</v>
      </c>
      <c r="B1628" s="1">
        <v>111.000084</v>
      </c>
      <c r="C1628" s="1">
        <v>0.011</v>
      </c>
      <c r="D1628" s="1">
        <v>111.0</v>
      </c>
      <c r="E1628" s="1">
        <v>0.010035515</v>
      </c>
      <c r="F1628" s="1">
        <v>0.011</v>
      </c>
      <c r="G1628" s="2">
        <v>-9.64484999999999E-4</v>
      </c>
      <c r="H1628" s="1" t="s">
        <v>22</v>
      </c>
    </row>
    <row r="1629">
      <c r="A1629" s="1">
        <v>0.222630647</v>
      </c>
      <c r="B1629" s="1">
        <v>125.000999</v>
      </c>
      <c r="C1629" s="1">
        <v>0.218</v>
      </c>
      <c r="D1629" s="1">
        <v>125.0</v>
      </c>
      <c r="E1629" s="1">
        <v>0.222630647</v>
      </c>
      <c r="F1629" s="1">
        <v>0.218</v>
      </c>
      <c r="G1629" s="1">
        <v>0.00463064700000001</v>
      </c>
      <c r="H1629" s="1" t="s">
        <v>16</v>
      </c>
    </row>
    <row r="1630">
      <c r="A1630" s="1">
        <v>4.94878281499999</v>
      </c>
      <c r="B1630" s="1">
        <v>99.963974</v>
      </c>
      <c r="C1630" s="1">
        <v>0.114</v>
      </c>
      <c r="D1630" s="1">
        <v>99.96</v>
      </c>
      <c r="E1630" s="1">
        <v>0.147052943796599</v>
      </c>
      <c r="F1630" s="1">
        <v>0.114</v>
      </c>
      <c r="G1630" s="1">
        <v>0.0330529437965994</v>
      </c>
      <c r="H1630" s="1" t="s">
        <v>19</v>
      </c>
    </row>
    <row r="1631">
      <c r="A1631" s="1">
        <v>0.327749193</v>
      </c>
      <c r="B1631" s="1">
        <v>104.925117</v>
      </c>
      <c r="C1631" s="1">
        <v>0.37</v>
      </c>
      <c r="D1631" s="1">
        <v>104.93</v>
      </c>
      <c r="E1631" s="1">
        <v>0.327749193</v>
      </c>
      <c r="F1631" s="1">
        <v>0.37</v>
      </c>
      <c r="G1631" s="1">
        <v>-0.042250807</v>
      </c>
      <c r="H1631" s="1" t="s">
        <v>10</v>
      </c>
    </row>
    <row r="1632">
      <c r="A1632" s="1">
        <v>8.478661487</v>
      </c>
      <c r="B1632" s="1">
        <v>119.981178</v>
      </c>
      <c r="C1632" s="1">
        <v>0.451</v>
      </c>
      <c r="D1632" s="1">
        <v>119.98</v>
      </c>
      <c r="E1632" s="1">
        <v>0.477406490153745</v>
      </c>
      <c r="F1632" s="1">
        <v>0.451</v>
      </c>
      <c r="G1632" s="1">
        <v>0.0264064901537453</v>
      </c>
      <c r="H1632" s="1" t="s">
        <v>10</v>
      </c>
    </row>
    <row r="1633">
      <c r="A1633" s="1">
        <v>2.68390376</v>
      </c>
      <c r="B1633" s="1">
        <v>115.41156</v>
      </c>
      <c r="C1633" s="1">
        <v>0.081</v>
      </c>
      <c r="D1633" s="1">
        <v>115.39</v>
      </c>
      <c r="E1633" s="1">
        <v>0.0845107702509664</v>
      </c>
      <c r="F1633" s="1">
        <v>0.081</v>
      </c>
      <c r="G1633" s="1">
        <v>0.00351077025096642</v>
      </c>
      <c r="H1633" s="1" t="s">
        <v>13</v>
      </c>
    </row>
    <row r="1634">
      <c r="A1634" s="1">
        <v>0.413092017</v>
      </c>
      <c r="B1634" s="1">
        <v>99.999832</v>
      </c>
      <c r="C1634" s="1">
        <v>0.412</v>
      </c>
      <c r="D1634" s="1">
        <v>100.0</v>
      </c>
      <c r="E1634" s="1">
        <v>0.413092017</v>
      </c>
      <c r="F1634" s="1">
        <v>0.412</v>
      </c>
      <c r="G1634" s="1">
        <v>0.001092017</v>
      </c>
      <c r="H1634" s="1" t="s">
        <v>24</v>
      </c>
    </row>
    <row r="1635">
      <c r="A1635" s="1">
        <v>0.104354783999999</v>
      </c>
      <c r="B1635" s="1">
        <v>128.000153</v>
      </c>
      <c r="C1635" s="1">
        <v>0.102</v>
      </c>
      <c r="D1635" s="1">
        <v>128.0</v>
      </c>
      <c r="E1635" s="1">
        <v>0.104354783999999</v>
      </c>
      <c r="F1635" s="1">
        <v>0.102</v>
      </c>
      <c r="G1635" s="1">
        <v>0.00235478399999999</v>
      </c>
      <c r="H1635" s="1" t="s">
        <v>19</v>
      </c>
    </row>
    <row r="1636">
      <c r="A1636" s="1">
        <v>2.407422723</v>
      </c>
      <c r="B1636" s="1">
        <v>113.999176</v>
      </c>
      <c r="C1636" s="1">
        <v>0.302</v>
      </c>
      <c r="D1636" s="1">
        <v>114.0</v>
      </c>
      <c r="E1636" s="1">
        <v>0.30214434800543</v>
      </c>
      <c r="F1636" s="1">
        <v>0.302</v>
      </c>
      <c r="G1636" s="2">
        <v>1.4434800543045E-4</v>
      </c>
      <c r="H1636" s="1" t="s">
        <v>17</v>
      </c>
    </row>
    <row r="1637">
      <c r="A1637" s="1">
        <v>10.380770683</v>
      </c>
      <c r="B1637" s="1">
        <v>95.381432</v>
      </c>
      <c r="C1637" s="1">
        <v>0.619</v>
      </c>
      <c r="D1637" s="1">
        <v>95.37</v>
      </c>
      <c r="E1637" s="1">
        <v>0.31591864764788</v>
      </c>
      <c r="F1637" s="1">
        <v>0.619</v>
      </c>
      <c r="G1637" s="1">
        <v>-0.303081352352119</v>
      </c>
      <c r="H1637" s="1" t="s">
        <v>11</v>
      </c>
    </row>
    <row r="1638">
      <c r="A1638" s="1">
        <v>0.654895961</v>
      </c>
      <c r="B1638" s="1">
        <v>127.999878</v>
      </c>
      <c r="C1638" s="1">
        <v>0.186</v>
      </c>
      <c r="D1638" s="1">
        <v>128.0</v>
      </c>
      <c r="E1638" s="1">
        <v>0.18614551422223</v>
      </c>
      <c r="F1638" s="1">
        <v>0.186</v>
      </c>
      <c r="G1638" s="2">
        <v>1.45514222230414E-4</v>
      </c>
      <c r="H1638" s="1" t="s">
        <v>19</v>
      </c>
    </row>
    <row r="1639">
      <c r="A1639" s="1">
        <v>4.327761559</v>
      </c>
      <c r="B1639" s="1">
        <v>120.000015</v>
      </c>
      <c r="C1639" s="1">
        <v>0.327</v>
      </c>
      <c r="D1639" s="1">
        <v>120.0</v>
      </c>
      <c r="E1639" s="1">
        <v>0.327762058999937</v>
      </c>
      <c r="F1639" s="1">
        <v>0.327</v>
      </c>
      <c r="G1639" s="2">
        <v>7.62058999937254E-4</v>
      </c>
      <c r="H1639" s="1" t="s">
        <v>19</v>
      </c>
    </row>
    <row r="1640">
      <c r="A1640" s="1">
        <v>1.119477391</v>
      </c>
      <c r="B1640" s="1">
        <v>129.871307</v>
      </c>
      <c r="C1640" s="1">
        <v>0.424</v>
      </c>
      <c r="D1640" s="1">
        <v>129.87</v>
      </c>
      <c r="E1640" s="1">
        <v>0.19548576596769</v>
      </c>
      <c r="F1640" s="1">
        <v>0.424</v>
      </c>
      <c r="G1640" s="1">
        <v>-0.228514234032309</v>
      </c>
      <c r="H1640" s="1" t="s">
        <v>19</v>
      </c>
    </row>
    <row r="1641">
      <c r="A1641" s="1">
        <v>0.091497268</v>
      </c>
      <c r="B1641" s="1">
        <v>128.0</v>
      </c>
      <c r="C1641" s="1">
        <v>0.094</v>
      </c>
      <c r="D1641" s="1">
        <v>128.0</v>
      </c>
      <c r="E1641" s="1">
        <v>0.091497268</v>
      </c>
      <c r="F1641" s="1">
        <v>0.094</v>
      </c>
      <c r="G1641" s="1">
        <v>-0.00250273199999999</v>
      </c>
      <c r="H1641" s="1" t="s">
        <v>16</v>
      </c>
    </row>
    <row r="1642">
      <c r="A1642" s="1">
        <v>1.860129237</v>
      </c>
      <c r="B1642" s="1">
        <v>122.958466</v>
      </c>
      <c r="C1642" s="1">
        <v>0.02</v>
      </c>
      <c r="D1642" s="1">
        <v>122.83</v>
      </c>
      <c r="E1642" s="1">
        <v>0.396220277693367</v>
      </c>
      <c r="F1642" s="1">
        <v>0.02</v>
      </c>
      <c r="G1642" s="1">
        <v>0.376220277693367</v>
      </c>
    </row>
    <row r="1643">
      <c r="A1643" s="1">
        <v>0.285832</v>
      </c>
      <c r="B1643" s="1">
        <v>125.0</v>
      </c>
      <c r="C1643" s="1">
        <v>0.292</v>
      </c>
      <c r="D1643" s="1">
        <v>125.01</v>
      </c>
      <c r="E1643" s="1">
        <v>0.285832</v>
      </c>
      <c r="F1643" s="1">
        <v>0.292</v>
      </c>
      <c r="G1643" s="1">
        <v>-0.006168</v>
      </c>
      <c r="H1643" s="1" t="s">
        <v>13</v>
      </c>
    </row>
    <row r="1644">
      <c r="A1644" s="1">
        <v>0.0681173799999999</v>
      </c>
      <c r="B1644" s="1">
        <v>112.000595</v>
      </c>
      <c r="C1644" s="1">
        <v>0.04</v>
      </c>
      <c r="D1644" s="1">
        <v>112.0</v>
      </c>
      <c r="E1644" s="1">
        <v>0.0681173799999999</v>
      </c>
      <c r="F1644" s="1">
        <v>0.04</v>
      </c>
      <c r="G1644" s="1">
        <v>0.0281173799999999</v>
      </c>
    </row>
    <row r="1645">
      <c r="A1645" s="1">
        <v>0.114141837</v>
      </c>
      <c r="B1645" s="1">
        <v>105.984299</v>
      </c>
      <c r="C1645" s="1">
        <v>0.111</v>
      </c>
      <c r="D1645" s="1">
        <v>105.98</v>
      </c>
      <c r="E1645" s="1">
        <v>0.114141837</v>
      </c>
      <c r="F1645" s="1">
        <v>0.111</v>
      </c>
      <c r="G1645" s="1">
        <v>0.00314183699999999</v>
      </c>
    </row>
    <row r="1646">
      <c r="A1646" s="1">
        <v>3.36370417499999</v>
      </c>
      <c r="B1646" s="1">
        <v>114.828766</v>
      </c>
      <c r="C1646" s="1">
        <v>0.215</v>
      </c>
      <c r="D1646" s="1">
        <v>114.83</v>
      </c>
      <c r="E1646" s="1">
        <v>0.228601251399827</v>
      </c>
      <c r="F1646" s="1">
        <v>0.215</v>
      </c>
      <c r="G1646" s="1">
        <v>0.0136012513998279</v>
      </c>
      <c r="H1646" s="1" t="s">
        <v>10</v>
      </c>
    </row>
    <row r="1647">
      <c r="A1647" s="1">
        <v>0.174947292</v>
      </c>
      <c r="B1647" s="1">
        <v>119.717102</v>
      </c>
      <c r="C1647" s="1">
        <v>0.17</v>
      </c>
      <c r="D1647" s="1">
        <v>119.71</v>
      </c>
      <c r="E1647" s="1">
        <v>0.174947292</v>
      </c>
      <c r="F1647" s="1">
        <v>0.17</v>
      </c>
      <c r="G1647" s="1">
        <v>0.00494729199999999</v>
      </c>
      <c r="H1647" s="1" t="s">
        <v>13</v>
      </c>
    </row>
    <row r="1648">
      <c r="A1648" s="1">
        <v>0.219454049999999</v>
      </c>
      <c r="B1648" s="1">
        <v>130.89946</v>
      </c>
      <c r="C1648" s="1">
        <v>0.247</v>
      </c>
      <c r="D1648" s="1">
        <v>130.9</v>
      </c>
      <c r="E1648" s="1">
        <v>0.219454049999999</v>
      </c>
      <c r="F1648" s="1">
        <v>0.247</v>
      </c>
      <c r="G1648" s="1">
        <v>-0.02754595</v>
      </c>
      <c r="H1648" s="1" t="s">
        <v>10</v>
      </c>
    </row>
    <row r="1649">
      <c r="A1649" s="1">
        <v>0.094405641</v>
      </c>
      <c r="B1649" s="1">
        <v>107.999947</v>
      </c>
      <c r="C1649" s="1">
        <v>0.077</v>
      </c>
      <c r="D1649" s="1">
        <v>108.0</v>
      </c>
      <c r="E1649" s="1">
        <v>0.094405641</v>
      </c>
      <c r="F1649" s="1">
        <v>0.077</v>
      </c>
      <c r="G1649" s="1">
        <v>0.017405641</v>
      </c>
      <c r="H1649" s="1" t="s">
        <v>29</v>
      </c>
    </row>
    <row r="1650">
      <c r="A1650" s="1">
        <v>0.14131923</v>
      </c>
      <c r="B1650" s="1">
        <v>124.999687</v>
      </c>
      <c r="C1650" s="1">
        <v>0.141</v>
      </c>
      <c r="D1650" s="1">
        <v>125.0</v>
      </c>
      <c r="E1650" s="1">
        <v>0.14131923</v>
      </c>
      <c r="F1650" s="1">
        <v>0.141</v>
      </c>
      <c r="G1650" s="2">
        <v>3.19230000000031E-4</v>
      </c>
      <c r="H1650" s="1" t="s">
        <v>16</v>
      </c>
    </row>
    <row r="1651">
      <c r="A1651" s="1">
        <v>0.441474765999999</v>
      </c>
      <c r="B1651" s="1">
        <v>86.99942</v>
      </c>
      <c r="C1651" s="1">
        <v>0.459</v>
      </c>
      <c r="D1651" s="1">
        <v>87.0</v>
      </c>
      <c r="E1651" s="1">
        <v>0.441474765999999</v>
      </c>
      <c r="F1651" s="1">
        <v>0.459</v>
      </c>
      <c r="G1651" s="1">
        <v>-0.017525234</v>
      </c>
      <c r="H1651" s="1" t="s">
        <v>16</v>
      </c>
    </row>
    <row r="1652">
      <c r="A1652" s="1">
        <v>0.289625168</v>
      </c>
      <c r="B1652" s="1">
        <v>121.898003</v>
      </c>
      <c r="C1652" s="1">
        <v>0.311</v>
      </c>
      <c r="D1652" s="1">
        <v>121.9</v>
      </c>
      <c r="E1652" s="1">
        <v>0.289625168</v>
      </c>
      <c r="F1652" s="1">
        <v>0.311</v>
      </c>
      <c r="G1652" s="1">
        <v>-0.021374832</v>
      </c>
      <c r="H1652" s="1" t="s">
        <v>10</v>
      </c>
    </row>
    <row r="1653">
      <c r="A1653" s="1">
        <v>78.102162848</v>
      </c>
      <c r="B1653" s="1">
        <v>122.999954</v>
      </c>
      <c r="C1653" s="1">
        <v>0.052</v>
      </c>
      <c r="D1653" s="1">
        <v>123.0</v>
      </c>
      <c r="E1653" s="1">
        <v>0.0533531712093946</v>
      </c>
      <c r="F1653" s="1">
        <v>0.052</v>
      </c>
      <c r="G1653" s="1">
        <v>0.00135317120939464</v>
      </c>
      <c r="H1653" s="1" t="s">
        <v>17</v>
      </c>
    </row>
    <row r="1654">
      <c r="A1654" s="1">
        <v>1.390331268</v>
      </c>
      <c r="B1654" s="1">
        <v>114.780441</v>
      </c>
      <c r="C1654" s="1">
        <v>0.334</v>
      </c>
      <c r="D1654" s="1">
        <v>114.74</v>
      </c>
      <c r="E1654" s="1">
        <v>0.344856978525889</v>
      </c>
      <c r="F1654" s="1">
        <v>0.334</v>
      </c>
      <c r="G1654" s="1">
        <v>0.0108569785258899</v>
      </c>
      <c r="H1654" s="1" t="s">
        <v>21</v>
      </c>
    </row>
    <row r="1655">
      <c r="A1655" s="1">
        <v>0.266484</v>
      </c>
      <c r="B1655" s="1">
        <v>125.007004</v>
      </c>
      <c r="C1655" s="1">
        <v>0.264</v>
      </c>
      <c r="D1655" s="1">
        <v>125.01</v>
      </c>
      <c r="E1655" s="1">
        <v>0.266484</v>
      </c>
      <c r="F1655" s="1">
        <v>0.264</v>
      </c>
      <c r="G1655" s="1">
        <v>0.00248399999999998</v>
      </c>
      <c r="H1655" s="1" t="s">
        <v>13</v>
      </c>
    </row>
    <row r="1656">
      <c r="A1656" s="1">
        <v>0.053020231</v>
      </c>
      <c r="B1656" s="1">
        <v>114.999626</v>
      </c>
      <c r="C1656" s="1">
        <v>0.027</v>
      </c>
      <c r="D1656" s="1">
        <v>115.0</v>
      </c>
      <c r="E1656" s="1">
        <v>0.053020231</v>
      </c>
      <c r="F1656" s="1">
        <v>0.027</v>
      </c>
      <c r="G1656" s="1">
        <v>0.026020231</v>
      </c>
    </row>
    <row r="1657">
      <c r="A1657" s="1">
        <v>0.69590354</v>
      </c>
      <c r="B1657" s="1">
        <v>121.887962</v>
      </c>
      <c r="C1657" s="1">
        <v>0.414</v>
      </c>
      <c r="D1657" s="1">
        <v>121.31</v>
      </c>
      <c r="E1657" s="1">
        <v>0.203648201445729</v>
      </c>
      <c r="F1657" s="1">
        <v>0.414</v>
      </c>
      <c r="G1657" s="1">
        <v>-0.21035179855427</v>
      </c>
      <c r="H1657" s="1" t="s">
        <v>19</v>
      </c>
    </row>
    <row r="1658">
      <c r="A1658" s="1">
        <v>0.331438273</v>
      </c>
      <c r="B1658" s="1">
        <v>100.047829</v>
      </c>
      <c r="C1658" s="1">
        <v>0.032</v>
      </c>
      <c r="D1658" s="1">
        <v>100.05</v>
      </c>
      <c r="E1658" s="1">
        <v>0.331438273</v>
      </c>
      <c r="F1658" s="1">
        <v>0.032</v>
      </c>
      <c r="G1658" s="1">
        <v>0.299438273</v>
      </c>
    </row>
    <row r="1659">
      <c r="A1659" s="1">
        <v>20.398729324</v>
      </c>
      <c r="B1659" s="1">
        <v>120.000542</v>
      </c>
      <c r="C1659" s="1">
        <v>0.372</v>
      </c>
      <c r="D1659" s="1">
        <v>120.0</v>
      </c>
      <c r="E1659" s="1">
        <v>0.398819656925329</v>
      </c>
      <c r="F1659" s="1">
        <v>0.372</v>
      </c>
      <c r="G1659" s="1">
        <v>0.0268196569253297</v>
      </c>
      <c r="H1659" s="1" t="s">
        <v>21</v>
      </c>
    </row>
    <row r="1660">
      <c r="A1660" s="1">
        <v>0.068105288</v>
      </c>
      <c r="B1660" s="1">
        <v>103.009003</v>
      </c>
      <c r="C1660" s="1">
        <v>0.069</v>
      </c>
      <c r="D1660" s="1">
        <v>103.01</v>
      </c>
      <c r="E1660" s="1">
        <v>0.068105288</v>
      </c>
      <c r="F1660" s="1">
        <v>0.069</v>
      </c>
      <c r="G1660" s="2">
        <v>-8.94712000000005E-4</v>
      </c>
      <c r="H1660" s="1" t="s">
        <v>13</v>
      </c>
    </row>
    <row r="1661">
      <c r="A1661" s="1">
        <v>1.819559455</v>
      </c>
      <c r="B1661" s="1">
        <v>115.967239</v>
      </c>
      <c r="C1661" s="1">
        <v>0.277</v>
      </c>
      <c r="D1661" s="1">
        <v>115.96</v>
      </c>
      <c r="E1661" s="1">
        <v>0.267396951588152</v>
      </c>
      <c r="F1661" s="1">
        <v>0.277</v>
      </c>
      <c r="G1661" s="1">
        <v>-0.00960304841184711</v>
      </c>
    </row>
    <row r="1662">
      <c r="A1662" s="1">
        <v>0.054053493</v>
      </c>
      <c r="B1662" s="1">
        <v>121.000877</v>
      </c>
      <c r="C1662" s="1">
        <v>0.025</v>
      </c>
      <c r="D1662" s="1">
        <v>121.0</v>
      </c>
      <c r="E1662" s="1">
        <v>0.054053493</v>
      </c>
      <c r="F1662" s="1">
        <v>0.025</v>
      </c>
      <c r="G1662" s="1">
        <v>0.029053493</v>
      </c>
      <c r="H1662" s="1" t="s">
        <v>10</v>
      </c>
    </row>
    <row r="1663">
      <c r="A1663" s="1">
        <v>0.355794519</v>
      </c>
      <c r="B1663" s="1">
        <v>113.600113</v>
      </c>
      <c r="C1663" s="1">
        <v>0.356</v>
      </c>
      <c r="D1663" s="1">
        <v>113.6</v>
      </c>
      <c r="E1663" s="1">
        <v>0.355794519</v>
      </c>
      <c r="F1663" s="1">
        <v>0.356</v>
      </c>
      <c r="G1663" s="2">
        <v>-2.05481000000007E-4</v>
      </c>
      <c r="H1663" s="1" t="s">
        <v>19</v>
      </c>
    </row>
    <row r="1664">
      <c r="A1664" s="1">
        <v>0.263752073</v>
      </c>
      <c r="B1664" s="1">
        <v>115.617073</v>
      </c>
      <c r="C1664" s="1">
        <v>0.263</v>
      </c>
      <c r="D1664" s="1">
        <v>115.59</v>
      </c>
      <c r="E1664" s="1">
        <v>0.263752073</v>
      </c>
      <c r="F1664" s="1">
        <v>0.263</v>
      </c>
      <c r="G1664" s="2">
        <v>7.52072999999964E-4</v>
      </c>
      <c r="H1664" s="1" t="s">
        <v>13</v>
      </c>
    </row>
    <row r="1665">
      <c r="A1665" s="1">
        <v>1.761010647</v>
      </c>
      <c r="B1665" s="1">
        <v>110.452652</v>
      </c>
      <c r="C1665" s="1">
        <v>0.169</v>
      </c>
      <c r="D1665" s="1">
        <v>110.45</v>
      </c>
      <c r="E1665" s="1">
        <v>0.131353081149974</v>
      </c>
      <c r="F1665" s="1">
        <v>0.169</v>
      </c>
      <c r="G1665" s="1">
        <v>-0.0376469188500258</v>
      </c>
      <c r="H1665" s="1" t="s">
        <v>10</v>
      </c>
    </row>
    <row r="1666">
      <c r="A1666" s="1">
        <v>1.198254704</v>
      </c>
      <c r="B1666" s="1">
        <v>120.157356</v>
      </c>
      <c r="C1666" s="1">
        <v>0.195</v>
      </c>
      <c r="D1666" s="1">
        <v>120.15</v>
      </c>
      <c r="E1666" s="1">
        <v>0.199564286744147</v>
      </c>
      <c r="F1666" s="1">
        <v>0.195</v>
      </c>
      <c r="G1666" s="1">
        <v>0.00456428674414749</v>
      </c>
      <c r="H1666" s="1" t="s">
        <v>13</v>
      </c>
    </row>
    <row r="1667">
      <c r="A1667" s="1">
        <v>0.237044999999999</v>
      </c>
      <c r="B1667" s="1">
        <v>128.682007</v>
      </c>
      <c r="C1667" s="1">
        <v>0.236</v>
      </c>
      <c r="D1667" s="1">
        <v>128.67</v>
      </c>
      <c r="E1667" s="1">
        <v>0.237044999999999</v>
      </c>
      <c r="F1667" s="1">
        <v>0.236</v>
      </c>
      <c r="G1667" s="1">
        <v>0.00104499999999999</v>
      </c>
    </row>
    <row r="1668">
      <c r="A1668" s="1">
        <v>0.292078257</v>
      </c>
      <c r="B1668" s="1">
        <v>115.140251</v>
      </c>
      <c r="C1668" s="1">
        <v>0.266</v>
      </c>
      <c r="D1668" s="1">
        <v>115.14</v>
      </c>
      <c r="E1668" s="1">
        <v>0.292078257</v>
      </c>
      <c r="F1668" s="1">
        <v>0.266</v>
      </c>
      <c r="G1668" s="1">
        <v>0.0260782569999999</v>
      </c>
    </row>
    <row r="1669">
      <c r="A1669" s="1">
        <v>0.549024522</v>
      </c>
      <c r="B1669" s="1">
        <v>117.217171</v>
      </c>
      <c r="C1669" s="1">
        <v>0.036</v>
      </c>
      <c r="D1669" s="1">
        <v>117.22</v>
      </c>
      <c r="E1669" s="1">
        <v>0.037154123762868</v>
      </c>
      <c r="F1669" s="1">
        <v>0.036</v>
      </c>
      <c r="G1669" s="1">
        <v>0.00115412376286808</v>
      </c>
    </row>
    <row r="1670">
      <c r="A1670" s="1">
        <v>1.889014363</v>
      </c>
      <c r="B1670" s="1">
        <v>114.998108</v>
      </c>
      <c r="C1670" s="1">
        <v>0.33</v>
      </c>
      <c r="D1670" s="1">
        <v>115.0</v>
      </c>
      <c r="E1670" s="1">
        <v>0.323771220043248</v>
      </c>
      <c r="F1670" s="1">
        <v>0.33</v>
      </c>
      <c r="G1670" s="1">
        <v>-0.00622877995675191</v>
      </c>
      <c r="H1670" s="1" t="s">
        <v>17</v>
      </c>
    </row>
    <row r="1671">
      <c r="A1671" s="1">
        <v>9.59856409899999</v>
      </c>
      <c r="B1671" s="1">
        <v>97.901894</v>
      </c>
      <c r="C1671" s="1">
        <v>0.315</v>
      </c>
      <c r="D1671" s="1">
        <v>97.9</v>
      </c>
      <c r="E1671" s="1">
        <v>0.405687810008082</v>
      </c>
      <c r="F1671" s="1">
        <v>0.315</v>
      </c>
      <c r="G1671" s="1">
        <v>0.0906878100080822</v>
      </c>
      <c r="H1671" s="1" t="s">
        <v>21</v>
      </c>
    </row>
    <row r="1672">
      <c r="A1672" s="1">
        <v>0.114206374</v>
      </c>
      <c r="B1672" s="1">
        <v>124.182404</v>
      </c>
      <c r="C1672" s="1">
        <v>0.088</v>
      </c>
      <c r="D1672" s="1">
        <v>123.15</v>
      </c>
      <c r="E1672" s="1">
        <v>0.114206374</v>
      </c>
      <c r="F1672" s="1">
        <v>0.088</v>
      </c>
      <c r="G1672" s="1">
        <v>0.026206374</v>
      </c>
      <c r="H1672" s="1" t="s">
        <v>19</v>
      </c>
    </row>
    <row r="1673">
      <c r="A1673" s="1">
        <v>4.97063</v>
      </c>
      <c r="B1673" s="1">
        <v>105.050003</v>
      </c>
      <c r="C1673" s="1">
        <v>0.123</v>
      </c>
      <c r="D1673" s="1">
        <v>105.05</v>
      </c>
      <c r="E1673" s="1">
        <v>0.401377393695933</v>
      </c>
      <c r="F1673" s="1">
        <v>0.123</v>
      </c>
      <c r="G1673" s="1">
        <v>0.278377393695933</v>
      </c>
      <c r="H1673" s="1" t="s">
        <v>13</v>
      </c>
    </row>
    <row r="1674">
      <c r="A1674" s="1">
        <v>27.893796606</v>
      </c>
      <c r="B1674" s="1">
        <v>106.791245</v>
      </c>
      <c r="C1674" s="1">
        <v>0.356</v>
      </c>
      <c r="D1674" s="1">
        <v>106.79</v>
      </c>
      <c r="E1674" s="1">
        <v>0.3634499001441</v>
      </c>
      <c r="F1674" s="1">
        <v>0.356</v>
      </c>
      <c r="G1674" s="1">
        <v>0.00744990014410074</v>
      </c>
      <c r="H1674" s="1" t="s">
        <v>11</v>
      </c>
    </row>
    <row r="1675">
      <c r="A1675" s="1">
        <v>0.11769058</v>
      </c>
      <c r="B1675" s="1">
        <v>113.753784</v>
      </c>
      <c r="C1675" s="1">
        <v>0.083</v>
      </c>
      <c r="D1675" s="1">
        <v>113.61</v>
      </c>
      <c r="E1675" s="1">
        <v>0.11769058</v>
      </c>
      <c r="F1675" s="1">
        <v>0.083</v>
      </c>
      <c r="G1675" s="1">
        <v>0.03469058</v>
      </c>
      <c r="H1675" s="1" t="s">
        <v>26</v>
      </c>
    </row>
    <row r="1676">
      <c r="A1676" s="1">
        <v>54.393109078</v>
      </c>
      <c r="B1676" s="1">
        <v>105.999817</v>
      </c>
      <c r="C1676" s="1">
        <v>0.027</v>
      </c>
      <c r="D1676" s="1">
        <v>106.0</v>
      </c>
      <c r="E1676" s="1">
        <v>0.0533926235838535</v>
      </c>
      <c r="F1676" s="1">
        <v>0.027</v>
      </c>
      <c r="G1676" s="1">
        <v>0.0263926235838535</v>
      </c>
    </row>
    <row r="1677">
      <c r="A1677" s="1">
        <v>0.127015904</v>
      </c>
      <c r="B1677" s="1">
        <v>97.0019</v>
      </c>
      <c r="C1677" s="1">
        <v>0.1</v>
      </c>
      <c r="D1677" s="1">
        <v>97.0</v>
      </c>
      <c r="E1677" s="1">
        <v>0.127015904</v>
      </c>
      <c r="F1677" s="1">
        <v>0.1</v>
      </c>
      <c r="G1677" s="1">
        <v>0.027015904</v>
      </c>
      <c r="H1677" s="1" t="s">
        <v>28</v>
      </c>
    </row>
    <row r="1678">
      <c r="A1678" s="1">
        <v>0.45837912</v>
      </c>
      <c r="B1678" s="1">
        <v>127.026665</v>
      </c>
      <c r="C1678" s="1">
        <v>0.139</v>
      </c>
      <c r="D1678" s="1">
        <v>126.91</v>
      </c>
      <c r="E1678" s="1">
        <v>0.45837912</v>
      </c>
      <c r="F1678" s="1">
        <v>0.139</v>
      </c>
      <c r="G1678" s="1">
        <v>0.319379119999999</v>
      </c>
      <c r="H1678" s="1" t="s">
        <v>10</v>
      </c>
    </row>
    <row r="1679">
      <c r="A1679" s="1">
        <v>1.867073059</v>
      </c>
      <c r="B1679" s="1">
        <v>99.99987</v>
      </c>
      <c r="C1679" s="1">
        <v>0.041</v>
      </c>
      <c r="D1679" s="1">
        <v>100.0</v>
      </c>
      <c r="E1679" s="1">
        <v>0.0670707189969581</v>
      </c>
      <c r="F1679" s="1">
        <v>0.041</v>
      </c>
      <c r="G1679" s="1">
        <v>0.0260707189969581</v>
      </c>
      <c r="H1679" s="1" t="s">
        <v>29</v>
      </c>
    </row>
    <row r="1680">
      <c r="A1680" s="1">
        <v>0.830830634</v>
      </c>
      <c r="B1680" s="1">
        <v>122.460693</v>
      </c>
      <c r="C1680" s="1">
        <v>0.334</v>
      </c>
      <c r="D1680" s="1">
        <v>122.45</v>
      </c>
      <c r="E1680" s="1">
        <v>0.340877502671566</v>
      </c>
      <c r="F1680" s="1">
        <v>0.334</v>
      </c>
      <c r="G1680" s="1">
        <v>0.00687750267156633</v>
      </c>
    </row>
    <row r="1681">
      <c r="A1681" s="1">
        <v>0.279035389</v>
      </c>
      <c r="B1681" s="1">
        <v>86.60434</v>
      </c>
      <c r="C1681" s="1">
        <v>0.277</v>
      </c>
      <c r="D1681" s="1">
        <v>86.6</v>
      </c>
      <c r="E1681" s="1">
        <v>0.279035389</v>
      </c>
      <c r="F1681" s="1">
        <v>0.277</v>
      </c>
      <c r="G1681" s="1">
        <v>0.00203538899999999</v>
      </c>
      <c r="H1681" s="1" t="s">
        <v>10</v>
      </c>
    </row>
    <row r="1682">
      <c r="A1682" s="1">
        <v>0.0944751579999999</v>
      </c>
      <c r="B1682" s="1">
        <v>120.000275</v>
      </c>
      <c r="C1682" s="1">
        <v>0.091</v>
      </c>
      <c r="D1682" s="1">
        <v>120.0</v>
      </c>
      <c r="E1682" s="1">
        <v>0.0944751579999999</v>
      </c>
      <c r="F1682" s="1">
        <v>0.091</v>
      </c>
      <c r="G1682" s="1">
        <v>0.00347515799999999</v>
      </c>
      <c r="H1682" s="1" t="s">
        <v>19</v>
      </c>
    </row>
    <row r="1683">
      <c r="A1683" s="1">
        <v>0.05632956</v>
      </c>
      <c r="B1683" s="1">
        <v>121.999977</v>
      </c>
      <c r="C1683" s="1">
        <v>0.055</v>
      </c>
      <c r="D1683" s="1">
        <v>122.0</v>
      </c>
      <c r="E1683" s="1">
        <v>0.05632956</v>
      </c>
      <c r="F1683" s="1">
        <v>0.055</v>
      </c>
      <c r="G1683" s="1">
        <v>0.00132956</v>
      </c>
      <c r="H1683" s="1" t="s">
        <v>25</v>
      </c>
    </row>
    <row r="1684">
      <c r="A1684" s="1">
        <v>1.055333155</v>
      </c>
      <c r="B1684" s="1">
        <v>106.999855</v>
      </c>
      <c r="C1684" s="1">
        <v>0.542</v>
      </c>
      <c r="D1684" s="1">
        <v>107.75</v>
      </c>
      <c r="E1684" s="1">
        <v>0.494584731555874</v>
      </c>
      <c r="F1684" s="1">
        <v>0.542</v>
      </c>
      <c r="G1684" s="1">
        <v>-0.0474152684441252</v>
      </c>
      <c r="H1684" s="1" t="s">
        <v>10</v>
      </c>
    </row>
    <row r="1685">
      <c r="A1685" s="1">
        <v>0.221194029</v>
      </c>
      <c r="B1685" s="1">
        <v>128.99733</v>
      </c>
      <c r="C1685" s="1">
        <v>0.215</v>
      </c>
      <c r="D1685" s="1">
        <v>129.0</v>
      </c>
      <c r="E1685" s="1">
        <v>0.221194029</v>
      </c>
      <c r="F1685" s="1">
        <v>0.215</v>
      </c>
      <c r="G1685" s="1">
        <v>0.00619402900000001</v>
      </c>
      <c r="H1685" s="1" t="s">
        <v>19</v>
      </c>
    </row>
    <row r="1686">
      <c r="A1686" s="1">
        <v>0.381835073</v>
      </c>
      <c r="B1686" s="1">
        <v>99.898193</v>
      </c>
      <c r="C1686" s="1">
        <v>0.391</v>
      </c>
      <c r="D1686" s="1">
        <v>99.9</v>
      </c>
      <c r="E1686" s="1">
        <v>0.381835073</v>
      </c>
      <c r="F1686" s="1">
        <v>0.391</v>
      </c>
      <c r="G1686" s="1">
        <v>-0.00916492699999999</v>
      </c>
      <c r="H1686" s="1" t="s">
        <v>19</v>
      </c>
    </row>
    <row r="1687">
      <c r="A1687" s="1">
        <v>1.672925639</v>
      </c>
      <c r="B1687" s="1">
        <v>118.674942</v>
      </c>
      <c r="C1687" s="1">
        <v>0.294</v>
      </c>
      <c r="D1687" s="1">
        <v>119.06</v>
      </c>
      <c r="E1687" s="1">
        <v>0.156177478297296</v>
      </c>
      <c r="F1687" s="1">
        <v>0.294</v>
      </c>
      <c r="G1687" s="1">
        <v>-0.137822521702703</v>
      </c>
      <c r="H1687" s="1" t="s">
        <v>13</v>
      </c>
    </row>
    <row r="1688">
      <c r="A1688" s="1">
        <v>1.334507585</v>
      </c>
      <c r="B1688" s="1">
        <v>86.041824</v>
      </c>
      <c r="C1688" s="1">
        <v>0.312</v>
      </c>
      <c r="D1688" s="1">
        <v>86.04</v>
      </c>
      <c r="E1688" s="1">
        <v>0.63717229838404</v>
      </c>
      <c r="F1688" s="1">
        <v>0.312</v>
      </c>
      <c r="G1688" s="1">
        <v>0.32517229838404</v>
      </c>
      <c r="H1688" s="1" t="s">
        <v>11</v>
      </c>
    </row>
    <row r="1689">
      <c r="A1689" s="1">
        <v>0.0596204809999999</v>
      </c>
      <c r="B1689" s="1">
        <v>115.999939</v>
      </c>
      <c r="C1689" s="1">
        <v>0.031</v>
      </c>
      <c r="D1689" s="1">
        <v>116.0</v>
      </c>
      <c r="E1689" s="1">
        <v>0.0596204809999999</v>
      </c>
      <c r="F1689" s="1">
        <v>0.031</v>
      </c>
      <c r="G1689" s="1">
        <v>0.0286204809999999</v>
      </c>
    </row>
    <row r="1690">
      <c r="A1690" s="1">
        <v>2.524255276</v>
      </c>
      <c r="B1690" s="1">
        <v>93.000175</v>
      </c>
      <c r="C1690" s="1">
        <v>0.586</v>
      </c>
      <c r="D1690" s="1">
        <v>93.0</v>
      </c>
      <c r="E1690" s="1">
        <v>0.588775047064946</v>
      </c>
      <c r="F1690" s="1">
        <v>0.586</v>
      </c>
      <c r="G1690" s="1">
        <v>0.00277504706494668</v>
      </c>
      <c r="H1690" s="1" t="s">
        <v>19</v>
      </c>
    </row>
    <row r="1691">
      <c r="A1691" s="1">
        <v>3.390086212</v>
      </c>
      <c r="B1691" s="1">
        <v>100.999496</v>
      </c>
      <c r="C1691" s="1">
        <v>0.416</v>
      </c>
      <c r="D1691" s="1">
        <v>101.0</v>
      </c>
      <c r="E1691" s="1">
        <v>0.419774360146798</v>
      </c>
      <c r="F1691" s="1">
        <v>0.416</v>
      </c>
      <c r="G1691" s="1">
        <v>0.00377436014679849</v>
      </c>
      <c r="H1691" s="1" t="s">
        <v>23</v>
      </c>
    </row>
    <row r="1692">
      <c r="A1692" s="1">
        <v>6.95315</v>
      </c>
      <c r="B1692" s="1">
        <v>107.157997</v>
      </c>
      <c r="C1692" s="1">
        <v>0.007</v>
      </c>
      <c r="D1692" s="1">
        <v>107.06</v>
      </c>
      <c r="E1692" s="1">
        <v>0.234099437679391</v>
      </c>
      <c r="F1692" s="1">
        <v>0.007</v>
      </c>
      <c r="G1692" s="1">
        <v>0.227099437679391</v>
      </c>
      <c r="H1692" s="1" t="s">
        <v>12</v>
      </c>
    </row>
    <row r="1693">
      <c r="A1693" s="1">
        <v>1.260432839</v>
      </c>
      <c r="B1693" s="1">
        <v>124.998978</v>
      </c>
      <c r="C1693" s="1">
        <v>0.317</v>
      </c>
      <c r="D1693" s="1">
        <v>125.0</v>
      </c>
      <c r="E1693" s="1">
        <v>0.300424989975826</v>
      </c>
      <c r="F1693" s="1">
        <v>0.317</v>
      </c>
      <c r="G1693" s="1">
        <v>-0.0165750100241735</v>
      </c>
      <c r="H1693" s="1" t="s">
        <v>13</v>
      </c>
    </row>
    <row r="1694">
      <c r="A1694" s="1">
        <v>0.974079013</v>
      </c>
      <c r="B1694" s="1">
        <v>191.968323</v>
      </c>
      <c r="C1694" s="1">
        <v>0.05</v>
      </c>
      <c r="D1694" s="1">
        <v>94.62</v>
      </c>
      <c r="E1694" s="1">
        <v>0.036424314625623</v>
      </c>
      <c r="F1694" s="1">
        <v>0.05</v>
      </c>
      <c r="G1694" s="1">
        <v>-0.0135756853743769</v>
      </c>
      <c r="H1694" s="1" t="s">
        <v>10</v>
      </c>
    </row>
    <row r="1695">
      <c r="A1695" s="1">
        <v>1.59143722099999</v>
      </c>
      <c r="B1695" s="1">
        <v>128.000504</v>
      </c>
      <c r="C1695" s="1">
        <v>0.188</v>
      </c>
      <c r="D1695" s="1">
        <v>128.0</v>
      </c>
      <c r="E1695" s="1">
        <v>0.185192758087572</v>
      </c>
      <c r="F1695" s="1">
        <v>0.188</v>
      </c>
      <c r="G1695" s="1">
        <v>-0.00280724191242726</v>
      </c>
      <c r="H1695" s="1" t="s">
        <v>16</v>
      </c>
    </row>
    <row r="1696">
      <c r="A1696" s="1">
        <v>0.096486039</v>
      </c>
      <c r="B1696" s="1">
        <v>101.833054</v>
      </c>
      <c r="C1696" s="1">
        <v>0.071</v>
      </c>
      <c r="D1696" s="1">
        <v>101.83</v>
      </c>
      <c r="E1696" s="1">
        <v>0.096486039</v>
      </c>
      <c r="F1696" s="1">
        <v>0.071</v>
      </c>
      <c r="G1696" s="1">
        <v>0.025486039</v>
      </c>
      <c r="H1696" s="1" t="s">
        <v>10</v>
      </c>
    </row>
    <row r="1697">
      <c r="A1697" s="1">
        <v>0.529171797999999</v>
      </c>
      <c r="B1697" s="1">
        <v>65.772003</v>
      </c>
      <c r="C1697" s="1">
        <v>0.068</v>
      </c>
      <c r="D1697" s="1">
        <v>131.54</v>
      </c>
      <c r="E1697" s="1">
        <v>0.529171797999999</v>
      </c>
      <c r="F1697" s="1">
        <v>0.068</v>
      </c>
      <c r="G1697" s="1">
        <v>0.461171797999999</v>
      </c>
    </row>
    <row r="1698">
      <c r="A1698" s="1">
        <v>0.460287005</v>
      </c>
      <c r="B1698" s="1">
        <v>87.03125</v>
      </c>
      <c r="C1698" s="1">
        <v>0.46</v>
      </c>
      <c r="D1698" s="1">
        <v>87.03</v>
      </c>
      <c r="E1698" s="1">
        <v>0.460287005</v>
      </c>
      <c r="F1698" s="1">
        <v>0.46</v>
      </c>
      <c r="G1698" s="2">
        <v>2.87005000000006E-4</v>
      </c>
      <c r="H1698" s="1" t="s">
        <v>17</v>
      </c>
    </row>
    <row r="1699">
      <c r="A1699" s="1">
        <v>2.298667908</v>
      </c>
      <c r="B1699" s="1">
        <v>92.706116</v>
      </c>
      <c r="C1699" s="1">
        <v>0.506</v>
      </c>
      <c r="D1699" s="1">
        <v>89.79</v>
      </c>
      <c r="E1699" s="1">
        <v>0.357048435990192</v>
      </c>
      <c r="F1699" s="1">
        <v>0.506</v>
      </c>
      <c r="G1699" s="1">
        <v>-0.148951564009807</v>
      </c>
      <c r="H1699" s="1" t="s">
        <v>26</v>
      </c>
    </row>
    <row r="1700">
      <c r="A1700" s="1">
        <v>1.513505936</v>
      </c>
      <c r="B1700" s="1">
        <v>127.873573</v>
      </c>
      <c r="C1700" s="1">
        <v>0.106</v>
      </c>
      <c r="D1700" s="1">
        <v>127.87</v>
      </c>
      <c r="E1700" s="1">
        <v>0.105865594238375</v>
      </c>
      <c r="F1700" s="1">
        <v>0.106</v>
      </c>
      <c r="G1700" s="2">
        <v>-1.34405761624281E-4</v>
      </c>
    </row>
    <row r="1701">
      <c r="A1701" s="1">
        <v>0.052737921</v>
      </c>
      <c r="B1701" s="1">
        <v>122.999809</v>
      </c>
      <c r="C1701" s="1">
        <v>0.025</v>
      </c>
      <c r="D1701" s="1">
        <v>123.0</v>
      </c>
      <c r="E1701" s="1">
        <v>0.052737921</v>
      </c>
      <c r="F1701" s="1">
        <v>0.025</v>
      </c>
      <c r="G1701" s="1">
        <v>0.027737921</v>
      </c>
      <c r="H1701" s="1" t="s">
        <v>10</v>
      </c>
    </row>
    <row r="1702">
      <c r="A1702" s="1">
        <v>0.131415606</v>
      </c>
      <c r="B1702" s="1">
        <v>125.023926</v>
      </c>
      <c r="C1702" s="1">
        <v>0.344</v>
      </c>
      <c r="D1702" s="1">
        <v>124.46</v>
      </c>
      <c r="E1702" s="1">
        <v>0.131415606</v>
      </c>
      <c r="F1702" s="1">
        <v>0.344</v>
      </c>
      <c r="G1702" s="1">
        <v>-0.212584393999999</v>
      </c>
    </row>
    <row r="1703">
      <c r="A1703" s="1">
        <v>1.068488359</v>
      </c>
      <c r="B1703" s="1">
        <v>134.857727</v>
      </c>
      <c r="C1703" s="1">
        <v>0.148</v>
      </c>
      <c r="D1703" s="1">
        <v>128.12</v>
      </c>
      <c r="E1703" s="1">
        <v>0.178661704869903</v>
      </c>
      <c r="F1703" s="1">
        <v>0.148</v>
      </c>
      <c r="G1703" s="1">
        <v>0.0306617048699034</v>
      </c>
      <c r="H1703" s="1" t="s">
        <v>10</v>
      </c>
    </row>
    <row r="1704">
      <c r="A1704" s="1">
        <v>0.052056063</v>
      </c>
      <c r="B1704" s="1">
        <v>119.99971</v>
      </c>
      <c r="C1704" s="1">
        <v>0.052</v>
      </c>
      <c r="D1704" s="1">
        <v>120.0</v>
      </c>
      <c r="E1704" s="1">
        <v>0.052056063</v>
      </c>
      <c r="F1704" s="1">
        <v>0.052</v>
      </c>
      <c r="G1704" s="2">
        <v>5.6063000000002E-5</v>
      </c>
      <c r="H1704" s="1" t="s">
        <v>25</v>
      </c>
    </row>
    <row r="1705">
      <c r="A1705" s="1">
        <v>9.154915356</v>
      </c>
      <c r="B1705" s="1">
        <v>88.999588</v>
      </c>
      <c r="C1705" s="1">
        <v>0.204</v>
      </c>
      <c r="D1705" s="1">
        <v>89.0</v>
      </c>
      <c r="E1705" s="1">
        <v>0.390829841356943</v>
      </c>
      <c r="F1705" s="1">
        <v>0.204</v>
      </c>
      <c r="G1705" s="1">
        <v>0.186829841356943</v>
      </c>
      <c r="H1705" s="1" t="s">
        <v>19</v>
      </c>
    </row>
    <row r="1706">
      <c r="A1706" s="1">
        <v>0.994389832</v>
      </c>
      <c r="B1706" s="1">
        <v>119.924942</v>
      </c>
      <c r="C1706" s="1">
        <v>0.019</v>
      </c>
      <c r="D1706" s="1">
        <v>119.92</v>
      </c>
      <c r="E1706" s="1">
        <v>0.494076894596202</v>
      </c>
      <c r="F1706" s="1">
        <v>0.019</v>
      </c>
      <c r="G1706" s="1">
        <v>0.475076894596202</v>
      </c>
      <c r="H1706" s="1" t="s">
        <v>10</v>
      </c>
    </row>
    <row r="1707">
      <c r="A1707" s="1">
        <v>0.835680664</v>
      </c>
      <c r="B1707" s="1">
        <v>128.598907</v>
      </c>
      <c r="C1707" s="1">
        <v>0.39</v>
      </c>
      <c r="D1707" s="1">
        <v>128.59</v>
      </c>
      <c r="E1707" s="1">
        <v>0.369113712540606</v>
      </c>
      <c r="F1707" s="1">
        <v>0.39</v>
      </c>
      <c r="G1707" s="1">
        <v>-0.020886287459393</v>
      </c>
      <c r="H1707" s="1" t="s">
        <v>19</v>
      </c>
    </row>
    <row r="1708">
      <c r="A1708" s="1">
        <v>18.606</v>
      </c>
      <c r="B1708" s="1">
        <v>126.874001</v>
      </c>
      <c r="C1708" s="1">
        <v>0.112</v>
      </c>
      <c r="D1708" s="1">
        <v>126.83</v>
      </c>
      <c r="E1708" s="1">
        <v>0.162505024224785</v>
      </c>
      <c r="F1708" s="1">
        <v>0.112</v>
      </c>
      <c r="G1708" s="1">
        <v>0.0505050242247851</v>
      </c>
      <c r="H1708" s="1" t="s">
        <v>13</v>
      </c>
    </row>
    <row r="1709">
      <c r="A1709" s="1">
        <v>0.268660545</v>
      </c>
      <c r="B1709" s="1">
        <v>118.999901</v>
      </c>
      <c r="C1709" s="1">
        <v>0.24</v>
      </c>
      <c r="D1709" s="1">
        <v>119.0</v>
      </c>
      <c r="E1709" s="1">
        <v>0.268660545</v>
      </c>
      <c r="F1709" s="1">
        <v>0.24</v>
      </c>
      <c r="G1709" s="1">
        <v>0.028660545</v>
      </c>
      <c r="H1709" s="1" t="s">
        <v>10</v>
      </c>
    </row>
    <row r="1710">
      <c r="A1710" s="1">
        <v>0.261459202</v>
      </c>
      <c r="B1710" s="1">
        <v>130.009354</v>
      </c>
      <c r="C1710" s="1">
        <v>0.26</v>
      </c>
      <c r="D1710" s="1">
        <v>130.01</v>
      </c>
      <c r="E1710" s="1">
        <v>0.261459202</v>
      </c>
      <c r="F1710" s="1">
        <v>0.26</v>
      </c>
      <c r="G1710" s="1">
        <v>0.00145920199999999</v>
      </c>
      <c r="H1710" s="1" t="s">
        <v>13</v>
      </c>
    </row>
    <row r="1711">
      <c r="A1711" s="1">
        <v>12.232433779</v>
      </c>
      <c r="B1711" s="1">
        <v>114.971519</v>
      </c>
      <c r="C1711" s="1">
        <v>0.23</v>
      </c>
      <c r="D1711" s="1">
        <v>114.97</v>
      </c>
      <c r="E1711" s="1">
        <v>0.229461112352012</v>
      </c>
      <c r="F1711" s="1">
        <v>0.23</v>
      </c>
      <c r="G1711" s="2">
        <v>-5.3888764798729E-4</v>
      </c>
      <c r="H1711" s="1" t="s">
        <v>13</v>
      </c>
    </row>
    <row r="1712">
      <c r="A1712" s="1">
        <v>0.055581983</v>
      </c>
      <c r="B1712" s="1">
        <v>124.999527</v>
      </c>
      <c r="C1712" s="1">
        <v>0.031</v>
      </c>
      <c r="D1712" s="1">
        <v>125.0</v>
      </c>
      <c r="E1712" s="1">
        <v>0.055581983</v>
      </c>
      <c r="F1712" s="1">
        <v>0.031</v>
      </c>
      <c r="G1712" s="1">
        <v>0.024581983</v>
      </c>
    </row>
    <row r="1713">
      <c r="A1713" s="1">
        <v>1.01358</v>
      </c>
      <c r="B1713" s="1">
        <v>146.755005</v>
      </c>
      <c r="C1713" s="1">
        <v>0.013</v>
      </c>
      <c r="D1713" s="1">
        <v>146.75</v>
      </c>
      <c r="E1713" s="1">
        <v>0.195890681669766</v>
      </c>
      <c r="F1713" s="1">
        <v>0.013</v>
      </c>
      <c r="G1713" s="1">
        <v>0.182890681669766</v>
      </c>
      <c r="H1713" s="1" t="s">
        <v>10</v>
      </c>
    </row>
    <row r="1714">
      <c r="A1714" s="1">
        <v>0.275786877</v>
      </c>
      <c r="B1714" s="1">
        <v>125.999847</v>
      </c>
      <c r="C1714" s="1">
        <v>0.275</v>
      </c>
      <c r="D1714" s="1">
        <v>126.0</v>
      </c>
      <c r="E1714" s="1">
        <v>0.275786877</v>
      </c>
      <c r="F1714" s="1">
        <v>0.275</v>
      </c>
      <c r="G1714" s="2">
        <v>7.86876999999963E-4</v>
      </c>
      <c r="H1714" s="1" t="s">
        <v>16</v>
      </c>
    </row>
    <row r="1715">
      <c r="A1715" s="1">
        <v>0.494006455</v>
      </c>
      <c r="B1715" s="1">
        <v>98.001648</v>
      </c>
      <c r="C1715" s="1">
        <v>0.509</v>
      </c>
      <c r="D1715" s="1">
        <v>97.97</v>
      </c>
      <c r="E1715" s="1">
        <v>0.494006455</v>
      </c>
      <c r="F1715" s="1">
        <v>0.509</v>
      </c>
      <c r="G1715" s="1">
        <v>-0.0149935449999999</v>
      </c>
      <c r="H1715" s="1" t="s">
        <v>29</v>
      </c>
    </row>
    <row r="1716">
      <c r="A1716" s="1">
        <v>7.112275737</v>
      </c>
      <c r="B1716" s="1">
        <v>121.141541</v>
      </c>
      <c r="C1716" s="1">
        <v>0.42</v>
      </c>
      <c r="D1716" s="1">
        <v>121.77</v>
      </c>
      <c r="E1716" s="1">
        <v>0.178238138782556</v>
      </c>
      <c r="F1716" s="1">
        <v>0.42</v>
      </c>
      <c r="G1716" s="1">
        <v>-0.241761861217443</v>
      </c>
      <c r="H1716" s="1" t="s">
        <v>13</v>
      </c>
    </row>
    <row r="1717">
      <c r="A1717" s="1">
        <v>0.023284573</v>
      </c>
      <c r="B1717" s="1">
        <v>125.000061</v>
      </c>
      <c r="C1717" s="1">
        <v>0.022</v>
      </c>
      <c r="D1717" s="1">
        <v>125.0</v>
      </c>
      <c r="E1717" s="1">
        <v>0.023284573</v>
      </c>
      <c r="F1717" s="1">
        <v>0.022</v>
      </c>
      <c r="G1717" s="1">
        <v>0.001284573</v>
      </c>
    </row>
    <row r="1718">
      <c r="A1718" s="1">
        <v>0.193120241</v>
      </c>
      <c r="B1718" s="1">
        <v>125.003235</v>
      </c>
      <c r="C1718" s="1">
        <v>0.196</v>
      </c>
      <c r="D1718" s="1">
        <v>125.0</v>
      </c>
      <c r="E1718" s="1">
        <v>0.193120241</v>
      </c>
      <c r="F1718" s="1">
        <v>0.196</v>
      </c>
      <c r="G1718" s="1">
        <v>-0.002879759</v>
      </c>
      <c r="H1718" s="1" t="s">
        <v>14</v>
      </c>
    </row>
    <row r="1719">
      <c r="A1719" s="1">
        <v>0.119030528</v>
      </c>
      <c r="B1719" s="1">
        <v>118.206329</v>
      </c>
      <c r="C1719" s="1">
        <v>0.139</v>
      </c>
      <c r="D1719" s="1">
        <v>118.21</v>
      </c>
      <c r="E1719" s="1">
        <v>0.119030528</v>
      </c>
      <c r="F1719" s="1">
        <v>0.139</v>
      </c>
      <c r="G1719" s="1">
        <v>-0.019969472</v>
      </c>
      <c r="H1719" s="1" t="s">
        <v>19</v>
      </c>
    </row>
    <row r="1720">
      <c r="A1720" s="1">
        <v>0.146829128</v>
      </c>
      <c r="B1720" s="1">
        <v>119.999893</v>
      </c>
      <c r="C1720" s="1">
        <v>0.155</v>
      </c>
      <c r="D1720" s="1">
        <v>120.0</v>
      </c>
      <c r="E1720" s="1">
        <v>0.146829128</v>
      </c>
      <c r="F1720" s="1">
        <v>0.155</v>
      </c>
      <c r="G1720" s="1">
        <v>-0.00817087199999999</v>
      </c>
      <c r="H1720" s="1" t="s">
        <v>19</v>
      </c>
    </row>
    <row r="1721">
      <c r="A1721" s="1">
        <v>0.62033087</v>
      </c>
      <c r="B1721" s="1">
        <v>109.999969</v>
      </c>
      <c r="C1721" s="1">
        <v>0.074</v>
      </c>
      <c r="D1721" s="1">
        <v>110.0</v>
      </c>
      <c r="E1721" s="1">
        <v>0.0748761708264028</v>
      </c>
      <c r="F1721" s="1">
        <v>0.074</v>
      </c>
      <c r="G1721" s="2">
        <v>8.76170826402858E-4</v>
      </c>
      <c r="H1721" s="1" t="s">
        <v>19</v>
      </c>
    </row>
    <row r="1722">
      <c r="A1722" s="1">
        <v>3.306100051</v>
      </c>
      <c r="B1722" s="1">
        <v>80.999893</v>
      </c>
      <c r="C1722" s="1">
        <v>0.342</v>
      </c>
      <c r="D1722" s="1">
        <v>81.0</v>
      </c>
      <c r="E1722" s="1">
        <v>0.343133173994372</v>
      </c>
      <c r="F1722" s="1">
        <v>0.342</v>
      </c>
      <c r="G1722" s="1">
        <v>0.00113317399437257</v>
      </c>
      <c r="H1722" s="1" t="s">
        <v>19</v>
      </c>
    </row>
    <row r="1723">
      <c r="A1723" s="1">
        <v>0.052986488</v>
      </c>
      <c r="B1723" s="1">
        <v>100.000099</v>
      </c>
      <c r="C1723" s="1">
        <v>0.026</v>
      </c>
      <c r="D1723" s="1">
        <v>100.0</v>
      </c>
      <c r="E1723" s="1">
        <v>0.052986488</v>
      </c>
      <c r="F1723" s="1">
        <v>0.026</v>
      </c>
      <c r="G1723" s="1">
        <v>0.026986488</v>
      </c>
    </row>
    <row r="1724">
      <c r="A1724" s="1">
        <v>4.992971642</v>
      </c>
      <c r="B1724" s="1">
        <v>81.99929</v>
      </c>
      <c r="C1724" s="1">
        <v>0.649</v>
      </c>
      <c r="D1724" s="1">
        <v>82.01</v>
      </c>
      <c r="E1724" s="1">
        <v>0.602689726144388</v>
      </c>
      <c r="F1724" s="1">
        <v>0.649</v>
      </c>
      <c r="G1724" s="1">
        <v>-0.046310273855612</v>
      </c>
      <c r="H1724" s="1" t="s">
        <v>19</v>
      </c>
    </row>
    <row r="1725">
      <c r="A1725" s="1">
        <v>1.289875865</v>
      </c>
      <c r="B1725" s="1">
        <v>130.594971</v>
      </c>
      <c r="C1725" s="1">
        <v>0.345</v>
      </c>
      <c r="D1725" s="1">
        <v>130.6</v>
      </c>
      <c r="E1725" s="1">
        <v>0.371004341225933</v>
      </c>
      <c r="F1725" s="1">
        <v>0.345</v>
      </c>
      <c r="G1725" s="1">
        <v>0.0260043412259335</v>
      </c>
      <c r="H1725" s="1" t="s">
        <v>10</v>
      </c>
    </row>
    <row r="1726">
      <c r="A1726" s="1">
        <v>2.184068918</v>
      </c>
      <c r="B1726" s="1">
        <v>104.933975</v>
      </c>
      <c r="C1726" s="1">
        <v>0.48</v>
      </c>
      <c r="D1726" s="1">
        <v>104.93</v>
      </c>
      <c r="E1726" s="1">
        <v>0.468704566273116</v>
      </c>
      <c r="F1726" s="1">
        <v>0.48</v>
      </c>
      <c r="G1726" s="1">
        <v>-0.0112954337268835</v>
      </c>
      <c r="H1726" s="1" t="s">
        <v>12</v>
      </c>
    </row>
    <row r="1727">
      <c r="A1727" s="1">
        <v>0.061342064</v>
      </c>
      <c r="B1727" s="1">
        <v>108.998787</v>
      </c>
      <c r="C1727" s="1">
        <v>0.07</v>
      </c>
      <c r="D1727" s="1">
        <v>109.0</v>
      </c>
      <c r="E1727" s="1">
        <v>0.061342064</v>
      </c>
      <c r="F1727" s="1">
        <v>0.07</v>
      </c>
      <c r="G1727" s="1">
        <v>-0.008657936</v>
      </c>
      <c r="H1727" s="1" t="s">
        <v>19</v>
      </c>
    </row>
    <row r="1728">
      <c r="A1728" s="1">
        <v>2.71543169</v>
      </c>
      <c r="B1728" s="1">
        <v>69.477829</v>
      </c>
      <c r="C1728" s="1">
        <v>0.048</v>
      </c>
      <c r="D1728" s="1">
        <v>136.32</v>
      </c>
      <c r="E1728" s="1">
        <v>0.124677163113444</v>
      </c>
      <c r="F1728" s="1">
        <v>0.048</v>
      </c>
      <c r="G1728" s="1">
        <v>0.0766771631134446</v>
      </c>
      <c r="H1728" s="1" t="s">
        <v>17</v>
      </c>
    </row>
    <row r="1729">
      <c r="A1729" s="1">
        <v>0.234772845999999</v>
      </c>
      <c r="B1729" s="1">
        <v>130.945923</v>
      </c>
      <c r="C1729" s="1">
        <v>0.234</v>
      </c>
      <c r="D1729" s="1">
        <v>130.94</v>
      </c>
      <c r="E1729" s="1">
        <v>0.234772845999999</v>
      </c>
      <c r="F1729" s="1">
        <v>0.234</v>
      </c>
      <c r="G1729" s="2">
        <v>7.72845999999966E-4</v>
      </c>
      <c r="H1729" s="1" t="s">
        <v>18</v>
      </c>
    </row>
    <row r="1730">
      <c r="A1730" s="1">
        <v>0.196796566</v>
      </c>
      <c r="B1730" s="1">
        <v>101.14035</v>
      </c>
      <c r="C1730" s="1">
        <v>0.213</v>
      </c>
      <c r="D1730" s="1">
        <v>101.14</v>
      </c>
      <c r="E1730" s="1">
        <v>0.196796566</v>
      </c>
      <c r="F1730" s="1">
        <v>0.213</v>
      </c>
      <c r="G1730" s="1">
        <v>-0.0162034339999999</v>
      </c>
      <c r="H1730" s="1" t="s">
        <v>12</v>
      </c>
    </row>
    <row r="1731">
      <c r="A1731" s="1">
        <v>4.69553</v>
      </c>
      <c r="B1731" s="1">
        <v>111.952003</v>
      </c>
      <c r="C1731" s="1">
        <v>0.15</v>
      </c>
      <c r="D1731" s="1">
        <v>111.93</v>
      </c>
      <c r="E1731" s="1">
        <v>0.407978306976696</v>
      </c>
      <c r="F1731" s="1">
        <v>0.15</v>
      </c>
      <c r="G1731" s="1">
        <v>0.257978306976696</v>
      </c>
      <c r="H1731" s="1" t="s">
        <v>13</v>
      </c>
    </row>
    <row r="1732">
      <c r="A1732" s="1">
        <v>9.56229</v>
      </c>
      <c r="B1732" s="1">
        <v>104.810875</v>
      </c>
      <c r="C1732" s="1">
        <v>0.432</v>
      </c>
      <c r="D1732" s="1">
        <v>104.69</v>
      </c>
      <c r="E1732" s="1">
        <v>0.402935114354784</v>
      </c>
      <c r="F1732" s="1">
        <v>0.432</v>
      </c>
      <c r="G1732" s="1">
        <v>-0.0290648856452154</v>
      </c>
      <c r="H1732" s="1" t="s">
        <v>12</v>
      </c>
    </row>
    <row r="1733">
      <c r="A1733" s="1">
        <v>0.187974483</v>
      </c>
      <c r="B1733" s="1">
        <v>123.705772</v>
      </c>
      <c r="C1733" s="1">
        <v>0.308</v>
      </c>
      <c r="D1733" s="1">
        <v>123.8</v>
      </c>
      <c r="E1733" s="1">
        <v>0.187974483</v>
      </c>
      <c r="F1733" s="1">
        <v>0.308</v>
      </c>
      <c r="G1733" s="1">
        <v>-0.120025517</v>
      </c>
      <c r="H1733" s="1" t="s">
        <v>10</v>
      </c>
    </row>
    <row r="1734">
      <c r="A1734" s="1">
        <v>0.699218452</v>
      </c>
      <c r="B1734" s="1">
        <v>124.331528</v>
      </c>
      <c r="C1734" s="1">
        <v>0.186</v>
      </c>
      <c r="D1734" s="1">
        <v>124.29</v>
      </c>
      <c r="E1734" s="1">
        <v>0.21663771833444</v>
      </c>
      <c r="F1734" s="1">
        <v>0.186</v>
      </c>
      <c r="G1734" s="1">
        <v>0.0306377183344409</v>
      </c>
      <c r="H1734" s="1" t="s">
        <v>10</v>
      </c>
    </row>
    <row r="1735">
      <c r="A1735" s="1">
        <v>0.260206491</v>
      </c>
      <c r="B1735" s="1">
        <v>121.018906</v>
      </c>
      <c r="C1735" s="1">
        <v>0.261</v>
      </c>
      <c r="D1735" s="1">
        <v>121.02</v>
      </c>
      <c r="E1735" s="1">
        <v>0.260206491</v>
      </c>
      <c r="F1735" s="1">
        <v>0.261</v>
      </c>
      <c r="G1735" s="2">
        <v>-7.9350899999997E-4</v>
      </c>
    </row>
    <row r="1736">
      <c r="A1736" s="1">
        <v>1.457489779</v>
      </c>
      <c r="B1736" s="1">
        <v>116.999557</v>
      </c>
      <c r="C1736" s="1">
        <v>0.325</v>
      </c>
      <c r="D1736" s="1">
        <v>116.92</v>
      </c>
      <c r="E1736" s="1">
        <v>0.431844869934233</v>
      </c>
      <c r="F1736" s="1">
        <v>0.325</v>
      </c>
      <c r="G1736" s="1">
        <v>0.106844869934233</v>
      </c>
      <c r="H1736" s="1" t="s">
        <v>17</v>
      </c>
    </row>
    <row r="1737">
      <c r="A1737" s="1">
        <v>16.4702034</v>
      </c>
      <c r="B1737" s="1">
        <v>119.383354</v>
      </c>
      <c r="C1737" s="1">
        <v>0.377</v>
      </c>
      <c r="D1737" s="1">
        <v>119.38</v>
      </c>
      <c r="E1737" s="1">
        <v>0.387559248454383</v>
      </c>
      <c r="F1737" s="1">
        <v>0.377</v>
      </c>
      <c r="G1737" s="1">
        <v>0.0105592484543837</v>
      </c>
      <c r="H1737" s="1" t="s">
        <v>13</v>
      </c>
    </row>
    <row r="1738">
      <c r="A1738" s="1">
        <v>0.436321019999999</v>
      </c>
      <c r="B1738" s="1">
        <v>125.984627</v>
      </c>
      <c r="C1738" s="1">
        <v>0.435</v>
      </c>
      <c r="D1738" s="1">
        <v>125.98</v>
      </c>
      <c r="E1738" s="1">
        <v>0.436321019999999</v>
      </c>
      <c r="F1738" s="1">
        <v>0.435</v>
      </c>
      <c r="G1738" s="1">
        <v>0.00132101999999995</v>
      </c>
    </row>
    <row r="1739">
      <c r="A1739" s="1">
        <v>0.065471888</v>
      </c>
      <c r="B1739" s="1">
        <v>109.999443</v>
      </c>
      <c r="C1739" s="1">
        <v>0.039</v>
      </c>
      <c r="D1739" s="1">
        <v>110.0</v>
      </c>
      <c r="E1739" s="1">
        <v>0.065471888</v>
      </c>
      <c r="F1739" s="1">
        <v>0.039</v>
      </c>
      <c r="G1739" s="1">
        <v>0.026471888</v>
      </c>
    </row>
    <row r="1740">
      <c r="A1740" s="1">
        <v>0.317154844</v>
      </c>
      <c r="B1740" s="1">
        <v>116.312607</v>
      </c>
      <c r="C1740" s="1">
        <v>0.331</v>
      </c>
      <c r="D1740" s="1">
        <v>116.34</v>
      </c>
      <c r="E1740" s="1">
        <v>0.317154844</v>
      </c>
      <c r="F1740" s="1">
        <v>0.331</v>
      </c>
      <c r="G1740" s="1">
        <v>-0.0138451559999999</v>
      </c>
      <c r="H1740" s="1" t="s">
        <v>11</v>
      </c>
    </row>
    <row r="1741">
      <c r="A1741" s="1">
        <v>0.058801081</v>
      </c>
      <c r="B1741" s="1">
        <v>124.0</v>
      </c>
      <c r="C1741" s="1">
        <v>0.06</v>
      </c>
      <c r="D1741" s="1">
        <v>124.0</v>
      </c>
      <c r="E1741" s="1">
        <v>0.058801081</v>
      </c>
      <c r="F1741" s="1">
        <v>0.06</v>
      </c>
      <c r="G1741" s="1">
        <v>-0.00119891899999999</v>
      </c>
      <c r="H1741" s="1" t="s">
        <v>16</v>
      </c>
    </row>
    <row r="1742">
      <c r="A1742" s="1">
        <v>0.551277446</v>
      </c>
      <c r="B1742" s="1">
        <v>102.377037</v>
      </c>
      <c r="C1742" s="1">
        <v>0.211</v>
      </c>
      <c r="D1742" s="1">
        <v>101.86</v>
      </c>
      <c r="E1742" s="1">
        <v>0.551277446</v>
      </c>
      <c r="F1742" s="1">
        <v>0.211</v>
      </c>
      <c r="G1742" s="1">
        <v>0.340277446</v>
      </c>
    </row>
    <row r="1743">
      <c r="A1743" s="1">
        <v>0.235331938</v>
      </c>
      <c r="B1743" s="1">
        <v>90.17704</v>
      </c>
      <c r="C1743" s="1">
        <v>0.21</v>
      </c>
      <c r="D1743" s="1">
        <v>90.18</v>
      </c>
      <c r="E1743" s="1">
        <v>0.235331938</v>
      </c>
      <c r="F1743" s="1">
        <v>0.21</v>
      </c>
      <c r="G1743" s="1">
        <v>0.025331938</v>
      </c>
      <c r="H1743" s="1" t="s">
        <v>10</v>
      </c>
    </row>
    <row r="1744">
      <c r="A1744" s="1">
        <v>0.657518565999999</v>
      </c>
      <c r="B1744" s="1">
        <v>124.004936</v>
      </c>
      <c r="C1744" s="1">
        <v>0.171</v>
      </c>
      <c r="D1744" s="1">
        <v>124.0</v>
      </c>
      <c r="E1744" s="1">
        <v>0.173666858677639</v>
      </c>
      <c r="F1744" s="1">
        <v>0.171</v>
      </c>
      <c r="G1744" s="1">
        <v>0.00266685867763974</v>
      </c>
      <c r="H1744" s="1" t="s">
        <v>19</v>
      </c>
    </row>
    <row r="1745">
      <c r="A1745" s="1">
        <v>0.811393261</v>
      </c>
      <c r="B1745" s="1">
        <v>102.00045</v>
      </c>
      <c r="C1745" s="1">
        <v>0.22</v>
      </c>
      <c r="D1745" s="1">
        <v>102.0</v>
      </c>
      <c r="E1745" s="1">
        <v>0.223160562026613</v>
      </c>
      <c r="F1745" s="1">
        <v>0.22</v>
      </c>
      <c r="G1745" s="1">
        <v>0.00316056202661316</v>
      </c>
      <c r="H1745" s="1" t="s">
        <v>19</v>
      </c>
    </row>
    <row r="1746">
      <c r="A1746" s="1">
        <v>0.247054577</v>
      </c>
      <c r="B1746" s="1">
        <v>102.870956</v>
      </c>
      <c r="C1746" s="1">
        <v>0.235</v>
      </c>
      <c r="D1746" s="1">
        <v>102.85</v>
      </c>
      <c r="E1746" s="1">
        <v>0.247054577</v>
      </c>
      <c r="F1746" s="1">
        <v>0.235</v>
      </c>
      <c r="G1746" s="1">
        <v>0.012054577</v>
      </c>
      <c r="H1746" s="1" t="s">
        <v>13</v>
      </c>
    </row>
    <row r="1747">
      <c r="A1747" s="1">
        <v>0.473952174</v>
      </c>
      <c r="B1747" s="1">
        <v>119.646713</v>
      </c>
      <c r="C1747" s="1">
        <v>0.196</v>
      </c>
      <c r="D1747" s="1">
        <v>119.64</v>
      </c>
      <c r="E1747" s="1">
        <v>0.473952174</v>
      </c>
      <c r="F1747" s="1">
        <v>0.196</v>
      </c>
      <c r="G1747" s="1">
        <v>0.277952174</v>
      </c>
      <c r="H1747" s="1" t="s">
        <v>10</v>
      </c>
    </row>
    <row r="1748">
      <c r="A1748" s="1">
        <v>1.34936</v>
      </c>
      <c r="B1748" s="1">
        <v>105.000999</v>
      </c>
      <c r="C1748" s="1">
        <v>0.205</v>
      </c>
      <c r="D1748" s="1">
        <v>105.0</v>
      </c>
      <c r="E1748" s="1">
        <v>0.206513730508792</v>
      </c>
      <c r="F1748" s="1">
        <v>0.205</v>
      </c>
      <c r="G1748" s="1">
        <v>0.00151373050879252</v>
      </c>
      <c r="H1748" s="1" t="s">
        <v>14</v>
      </c>
    </row>
    <row r="1749">
      <c r="A1749" s="1">
        <v>0.0495195239999999</v>
      </c>
      <c r="B1749" s="1">
        <v>93.771118</v>
      </c>
      <c r="C1749" s="1">
        <v>0.048</v>
      </c>
      <c r="D1749" s="1">
        <v>93.77</v>
      </c>
      <c r="E1749" s="1">
        <v>0.0495195239999999</v>
      </c>
      <c r="F1749" s="1">
        <v>0.048</v>
      </c>
      <c r="G1749" s="1">
        <v>0.00151952399999999</v>
      </c>
      <c r="H1749" s="1" t="s">
        <v>17</v>
      </c>
    </row>
    <row r="1750">
      <c r="A1750" s="1">
        <v>2.341621399</v>
      </c>
      <c r="B1750" s="1">
        <v>74.499939</v>
      </c>
      <c r="C1750" s="1">
        <v>0.327</v>
      </c>
      <c r="D1750" s="1">
        <v>149.0</v>
      </c>
      <c r="E1750" s="1">
        <v>0.730881825105852</v>
      </c>
      <c r="F1750" s="1">
        <v>0.327</v>
      </c>
      <c r="G1750" s="1">
        <v>0.403881825105852</v>
      </c>
      <c r="H1750" s="1" t="s">
        <v>19</v>
      </c>
    </row>
    <row r="1751">
      <c r="A1751" s="1">
        <v>1.474651933</v>
      </c>
      <c r="B1751" s="1">
        <v>131.574615</v>
      </c>
      <c r="C1751" s="1">
        <v>0.138</v>
      </c>
      <c r="D1751" s="1">
        <v>131.58</v>
      </c>
      <c r="E1751" s="1">
        <v>0.106606888748872</v>
      </c>
      <c r="F1751" s="1">
        <v>0.138</v>
      </c>
      <c r="G1751" s="1">
        <v>-0.031393111251127</v>
      </c>
      <c r="H1751" s="1" t="s">
        <v>13</v>
      </c>
    </row>
    <row r="1752">
      <c r="A1752" s="1">
        <v>0.12568</v>
      </c>
      <c r="B1752" s="1">
        <v>115.139397</v>
      </c>
      <c r="C1752" s="1">
        <v>0.129</v>
      </c>
      <c r="D1752" s="1">
        <v>115.14</v>
      </c>
      <c r="E1752" s="1">
        <v>0.12568</v>
      </c>
      <c r="F1752" s="1">
        <v>0.129</v>
      </c>
      <c r="G1752" s="1">
        <v>-0.00331999999999998</v>
      </c>
      <c r="H1752" s="1" t="s">
        <v>12</v>
      </c>
    </row>
    <row r="1753">
      <c r="A1753" s="1">
        <v>0.338752999999999</v>
      </c>
      <c r="B1753" s="1">
        <v>125.0</v>
      </c>
      <c r="C1753" s="1">
        <v>0.339</v>
      </c>
      <c r="D1753" s="1">
        <v>125.01</v>
      </c>
      <c r="E1753" s="1">
        <v>0.338752999999999</v>
      </c>
      <c r="F1753" s="1">
        <v>0.339</v>
      </c>
      <c r="G1753" s="2">
        <v>-2.47000000000052E-4</v>
      </c>
      <c r="H1753" s="1" t="s">
        <v>13</v>
      </c>
    </row>
    <row r="1754">
      <c r="A1754" s="1">
        <v>0.144690591</v>
      </c>
      <c r="B1754" s="1">
        <v>128.001007</v>
      </c>
      <c r="C1754" s="1">
        <v>0.14</v>
      </c>
      <c r="D1754" s="1">
        <v>128.0</v>
      </c>
      <c r="E1754" s="1">
        <v>0.144690591</v>
      </c>
      <c r="F1754" s="1">
        <v>0.14</v>
      </c>
      <c r="G1754" s="1">
        <v>0.00469059099999999</v>
      </c>
      <c r="H1754" s="1" t="s">
        <v>16</v>
      </c>
    </row>
    <row r="1755">
      <c r="A1755" s="1">
        <v>12.3341</v>
      </c>
      <c r="B1755" s="1">
        <v>119.059998</v>
      </c>
      <c r="C1755" s="1">
        <v>0.232</v>
      </c>
      <c r="D1755" s="1">
        <v>119.06</v>
      </c>
      <c r="E1755" s="1">
        <v>0.239357650012726</v>
      </c>
      <c r="F1755" s="1">
        <v>0.232</v>
      </c>
      <c r="G1755" s="1">
        <v>0.00735765001272634</v>
      </c>
      <c r="H1755" s="1" t="s">
        <v>13</v>
      </c>
    </row>
    <row r="1756">
      <c r="A1756" s="1">
        <v>25.770013285</v>
      </c>
      <c r="B1756" s="1">
        <v>112.944901</v>
      </c>
      <c r="C1756" s="1">
        <v>0.278</v>
      </c>
      <c r="D1756" s="1">
        <v>112.94</v>
      </c>
      <c r="E1756" s="1">
        <v>0.270854186175345</v>
      </c>
      <c r="F1756" s="1">
        <v>0.278</v>
      </c>
      <c r="G1756" s="1">
        <v>-0.00714581382465473</v>
      </c>
      <c r="H1756" s="1" t="s">
        <v>17</v>
      </c>
    </row>
    <row r="1757">
      <c r="A1757" s="1">
        <v>0.15530014</v>
      </c>
      <c r="B1757" s="1">
        <v>117.56105</v>
      </c>
      <c r="C1757" s="1">
        <v>0.176</v>
      </c>
      <c r="D1757" s="1">
        <v>117.57</v>
      </c>
      <c r="E1757" s="1">
        <v>0.15530014</v>
      </c>
      <c r="F1757" s="1">
        <v>0.176</v>
      </c>
      <c r="G1757" s="1">
        <v>-0.0206998599999999</v>
      </c>
    </row>
    <row r="1758">
      <c r="A1758" s="1">
        <v>0.438018649999999</v>
      </c>
      <c r="B1758" s="1">
        <v>130.621521</v>
      </c>
      <c r="C1758" s="1">
        <v>0.439</v>
      </c>
      <c r="D1758" s="1">
        <v>130.62</v>
      </c>
      <c r="E1758" s="1">
        <v>0.438018649999999</v>
      </c>
      <c r="F1758" s="1">
        <v>0.439</v>
      </c>
      <c r="G1758" s="2">
        <v>-9.81350000000047E-4</v>
      </c>
      <c r="H1758" s="1" t="s">
        <v>19</v>
      </c>
    </row>
    <row r="1759">
      <c r="A1759" s="1">
        <v>0.901949406</v>
      </c>
      <c r="B1759" s="1">
        <v>133.008316</v>
      </c>
      <c r="C1759" s="1">
        <v>0.005</v>
      </c>
      <c r="D1759" s="1">
        <v>133.01</v>
      </c>
      <c r="E1759" s="1">
        <v>0.450849792048042</v>
      </c>
      <c r="F1759" s="1">
        <v>0.005</v>
      </c>
      <c r="G1759" s="1">
        <v>0.445849792048042</v>
      </c>
      <c r="H1759" s="1" t="s">
        <v>19</v>
      </c>
    </row>
    <row r="1760">
      <c r="A1760" s="1">
        <v>0.220508098999999</v>
      </c>
      <c r="B1760" s="1">
        <v>109.99913</v>
      </c>
      <c r="C1760" s="1">
        <v>0.2</v>
      </c>
      <c r="D1760" s="1">
        <v>110.0</v>
      </c>
      <c r="E1760" s="1">
        <v>0.220508098999999</v>
      </c>
      <c r="F1760" s="1">
        <v>0.2</v>
      </c>
      <c r="G1760" s="1">
        <v>0.0205080989999999</v>
      </c>
    </row>
    <row r="1761">
      <c r="A1761" s="1">
        <v>14.5072</v>
      </c>
      <c r="B1761" s="1">
        <v>124.970047</v>
      </c>
      <c r="C1761" s="1">
        <v>0.105</v>
      </c>
      <c r="D1761" s="1">
        <v>124.97</v>
      </c>
      <c r="E1761" s="1">
        <v>0.103748587358698</v>
      </c>
      <c r="F1761" s="1">
        <v>0.105</v>
      </c>
      <c r="G1761" s="1">
        <v>-0.00125141264130192</v>
      </c>
      <c r="H1761" s="1" t="s">
        <v>13</v>
      </c>
    </row>
    <row r="1762">
      <c r="A1762" s="1">
        <v>1.647057056</v>
      </c>
      <c r="B1762" s="1">
        <v>67.002022</v>
      </c>
      <c r="C1762" s="1">
        <v>0.338</v>
      </c>
      <c r="D1762" s="1">
        <v>134.02</v>
      </c>
      <c r="E1762" s="1">
        <v>0.751561693188412</v>
      </c>
      <c r="F1762" s="1">
        <v>0.338</v>
      </c>
      <c r="G1762" s="1">
        <v>0.413561693188412</v>
      </c>
    </row>
    <row r="1763">
      <c r="A1763" s="1">
        <v>52.4670672019999</v>
      </c>
      <c r="B1763" s="1">
        <v>110.000015</v>
      </c>
      <c r="C1763" s="1">
        <v>0.372</v>
      </c>
      <c r="D1763" s="1">
        <v>110.0</v>
      </c>
      <c r="E1763" s="1">
        <v>0.103437978858529</v>
      </c>
      <c r="F1763" s="1">
        <v>0.372</v>
      </c>
      <c r="G1763" s="1">
        <v>-0.26856202114147</v>
      </c>
      <c r="H1763" s="1" t="s">
        <v>19</v>
      </c>
    </row>
    <row r="1764">
      <c r="A1764" s="1">
        <v>0.324507624</v>
      </c>
      <c r="B1764" s="1">
        <v>135.000015</v>
      </c>
      <c r="C1764" s="1">
        <v>0.323</v>
      </c>
      <c r="D1764" s="1">
        <v>135.0</v>
      </c>
      <c r="E1764" s="1">
        <v>0.324507624</v>
      </c>
      <c r="F1764" s="1">
        <v>0.323</v>
      </c>
      <c r="G1764" s="1">
        <v>0.00150762399999998</v>
      </c>
      <c r="H1764" s="1" t="s">
        <v>19</v>
      </c>
    </row>
    <row r="1765">
      <c r="A1765" s="1">
        <v>0.677349865</v>
      </c>
      <c r="B1765" s="1">
        <v>102.765182</v>
      </c>
      <c r="C1765" s="1">
        <v>0.078</v>
      </c>
      <c r="D1765" s="1">
        <v>102.76</v>
      </c>
      <c r="E1765" s="1">
        <v>0.0934945276932457</v>
      </c>
      <c r="F1765" s="1">
        <v>0.078</v>
      </c>
      <c r="G1765" s="1">
        <v>0.0154945276932457</v>
      </c>
      <c r="H1765" s="1" t="s">
        <v>19</v>
      </c>
    </row>
    <row r="1766">
      <c r="A1766" s="1">
        <v>0.226166520999999</v>
      </c>
      <c r="B1766" s="1">
        <v>126.997002</v>
      </c>
      <c r="C1766" s="1">
        <v>0.218</v>
      </c>
      <c r="D1766" s="1">
        <v>127.0</v>
      </c>
      <c r="E1766" s="1">
        <v>0.226166520999999</v>
      </c>
      <c r="F1766" s="1">
        <v>0.218</v>
      </c>
      <c r="G1766" s="1">
        <v>0.00816652099999998</v>
      </c>
      <c r="H1766" s="1" t="s">
        <v>17</v>
      </c>
    </row>
    <row r="1767">
      <c r="A1767" s="1">
        <v>0.931735766</v>
      </c>
      <c r="B1767" s="1">
        <v>124.91983</v>
      </c>
      <c r="C1767" s="1">
        <v>0.358</v>
      </c>
      <c r="D1767" s="1">
        <v>124.88</v>
      </c>
      <c r="E1767" s="1">
        <v>0.451427715628813</v>
      </c>
      <c r="F1767" s="1">
        <v>0.358</v>
      </c>
      <c r="G1767" s="1">
        <v>0.0934277156288139</v>
      </c>
      <c r="H1767" s="1" t="s">
        <v>10</v>
      </c>
    </row>
    <row r="1768">
      <c r="A1768" s="1">
        <v>6.862146184</v>
      </c>
      <c r="B1768" s="1">
        <v>110.082375</v>
      </c>
      <c r="C1768" s="1">
        <v>0.314</v>
      </c>
      <c r="D1768" s="1">
        <v>110.08</v>
      </c>
      <c r="E1768" s="1">
        <v>0.32158962351518</v>
      </c>
      <c r="F1768" s="1">
        <v>0.314</v>
      </c>
      <c r="G1768" s="1">
        <v>0.00758962351518027</v>
      </c>
      <c r="H1768" s="1" t="s">
        <v>10</v>
      </c>
    </row>
    <row r="1769">
      <c r="A1769" s="1">
        <v>0.287054986</v>
      </c>
      <c r="B1769" s="1">
        <v>110.051834</v>
      </c>
      <c r="C1769" s="1">
        <v>0.284</v>
      </c>
      <c r="D1769" s="1">
        <v>110.05</v>
      </c>
      <c r="E1769" s="1">
        <v>0.287054986</v>
      </c>
      <c r="F1769" s="1">
        <v>0.284</v>
      </c>
      <c r="G1769" s="1">
        <v>0.00305498600000003</v>
      </c>
    </row>
    <row r="1770">
      <c r="A1770" s="1">
        <v>2.160909653</v>
      </c>
      <c r="B1770" s="1">
        <v>70.099716</v>
      </c>
      <c r="C1770" s="1">
        <v>0.369</v>
      </c>
      <c r="D1770" s="1">
        <v>139.69</v>
      </c>
      <c r="E1770" s="1">
        <v>0.449062489453716</v>
      </c>
      <c r="F1770" s="1">
        <v>0.369</v>
      </c>
      <c r="G1770" s="1">
        <v>0.0800624894537169</v>
      </c>
      <c r="H1770" s="1" t="s">
        <v>20</v>
      </c>
    </row>
    <row r="1771">
      <c r="A1771" s="1">
        <v>2.07939</v>
      </c>
      <c r="B1771" s="1">
        <v>128.082993</v>
      </c>
      <c r="C1771" s="1">
        <v>0.202</v>
      </c>
      <c r="D1771" s="1">
        <v>128.08</v>
      </c>
      <c r="E1771" s="1">
        <v>0.205604930033685</v>
      </c>
      <c r="F1771" s="1">
        <v>0.202</v>
      </c>
      <c r="G1771" s="1">
        <v>0.00360493003368506</v>
      </c>
    </row>
    <row r="1772">
      <c r="A1772" s="1">
        <v>0.0594530329999999</v>
      </c>
      <c r="B1772" s="1">
        <v>126.999886</v>
      </c>
      <c r="C1772" s="1">
        <v>0.059</v>
      </c>
      <c r="D1772" s="1">
        <v>127.0</v>
      </c>
      <c r="E1772" s="1">
        <v>0.0594530329999999</v>
      </c>
      <c r="F1772" s="1">
        <v>0.059</v>
      </c>
      <c r="G1772" s="2">
        <v>4.53032999999998E-4</v>
      </c>
      <c r="H1772" s="1" t="s">
        <v>19</v>
      </c>
    </row>
    <row r="1773">
      <c r="A1773" s="1">
        <v>1.116057158</v>
      </c>
      <c r="B1773" s="1">
        <v>126.000107</v>
      </c>
      <c r="C1773" s="1">
        <v>0.162</v>
      </c>
      <c r="D1773" s="1">
        <v>126.0</v>
      </c>
      <c r="E1773" s="1">
        <v>0.163677014386312</v>
      </c>
      <c r="F1773" s="1">
        <v>0.162</v>
      </c>
      <c r="G1773" s="1">
        <v>0.00167701438631243</v>
      </c>
      <c r="H1773" s="1" t="s">
        <v>17</v>
      </c>
    </row>
    <row r="1774">
      <c r="A1774" s="1">
        <v>2.40036273</v>
      </c>
      <c r="B1774" s="1">
        <v>118.300003</v>
      </c>
      <c r="C1774" s="1">
        <v>0.159</v>
      </c>
      <c r="D1774" s="1">
        <v>118.49</v>
      </c>
      <c r="E1774" s="1">
        <v>0.371622291168396</v>
      </c>
      <c r="F1774" s="1">
        <v>0.159</v>
      </c>
      <c r="G1774" s="1">
        <v>0.212622291168396</v>
      </c>
    </row>
    <row r="1775">
      <c r="A1775" s="1">
        <v>0.207784980999999</v>
      </c>
      <c r="B1775" s="1">
        <v>134.001266</v>
      </c>
      <c r="C1775" s="1">
        <v>0.203</v>
      </c>
      <c r="D1775" s="1">
        <v>134.0</v>
      </c>
      <c r="E1775" s="1">
        <v>0.207784980999999</v>
      </c>
      <c r="F1775" s="1">
        <v>0.203</v>
      </c>
      <c r="G1775" s="1">
        <v>0.00478498099999996</v>
      </c>
      <c r="H1775" s="1" t="s">
        <v>16</v>
      </c>
    </row>
    <row r="1776">
      <c r="A1776" s="1">
        <v>0.053862181</v>
      </c>
      <c r="B1776" s="1">
        <v>122.99968</v>
      </c>
      <c r="C1776" s="1">
        <v>0.053</v>
      </c>
      <c r="D1776" s="1">
        <v>123.0</v>
      </c>
      <c r="E1776" s="1">
        <v>0.053862181</v>
      </c>
      <c r="F1776" s="1">
        <v>0.053</v>
      </c>
      <c r="G1776" s="2">
        <v>8.62181000000003E-4</v>
      </c>
      <c r="H1776" s="1" t="s">
        <v>25</v>
      </c>
    </row>
    <row r="1777">
      <c r="A1777" s="1">
        <v>0.308342962999999</v>
      </c>
      <c r="B1777" s="1">
        <v>123.930023</v>
      </c>
      <c r="C1777" s="1">
        <v>0.287</v>
      </c>
      <c r="D1777" s="1">
        <v>123.93</v>
      </c>
      <c r="E1777" s="1">
        <v>0.308342962999999</v>
      </c>
      <c r="F1777" s="1">
        <v>0.287</v>
      </c>
      <c r="G1777" s="1">
        <v>0.0213429629999999</v>
      </c>
      <c r="H1777" s="1" t="s">
        <v>10</v>
      </c>
    </row>
    <row r="1778">
      <c r="A1778" s="1">
        <v>3.87872716</v>
      </c>
      <c r="B1778" s="1">
        <v>96.932365</v>
      </c>
      <c r="C1778" s="1">
        <v>0.152</v>
      </c>
      <c r="D1778" s="1">
        <v>96.93</v>
      </c>
      <c r="E1778" s="1">
        <v>0.164797349249999</v>
      </c>
      <c r="F1778" s="1">
        <v>0.152</v>
      </c>
      <c r="G1778" s="1">
        <v>0.0127973492499992</v>
      </c>
      <c r="H1778" s="1" t="s">
        <v>10</v>
      </c>
    </row>
    <row r="1779">
      <c r="A1779" s="1">
        <v>0.239632398</v>
      </c>
      <c r="B1779" s="1">
        <v>128.000244</v>
      </c>
      <c r="C1779" s="1">
        <v>0.238</v>
      </c>
      <c r="D1779" s="1">
        <v>128.0</v>
      </c>
      <c r="E1779" s="1">
        <v>0.239632398</v>
      </c>
      <c r="F1779" s="1">
        <v>0.238</v>
      </c>
      <c r="G1779" s="1">
        <v>0.001632398</v>
      </c>
      <c r="H1779" s="1" t="s">
        <v>16</v>
      </c>
    </row>
    <row r="1780">
      <c r="A1780" s="1">
        <v>0.217918918</v>
      </c>
      <c r="B1780" s="1">
        <v>123.720566</v>
      </c>
      <c r="C1780" s="1">
        <v>0.221</v>
      </c>
      <c r="D1780" s="1">
        <v>123.72</v>
      </c>
      <c r="E1780" s="1">
        <v>0.217918918</v>
      </c>
      <c r="F1780" s="1">
        <v>0.221</v>
      </c>
      <c r="G1780" s="1">
        <v>-0.00308108200000001</v>
      </c>
      <c r="H1780" s="1" t="s">
        <v>13</v>
      </c>
    </row>
    <row r="1781">
      <c r="A1781" s="1">
        <v>0.663807</v>
      </c>
      <c r="B1781" s="1">
        <v>124.0</v>
      </c>
      <c r="C1781" s="1">
        <v>0.177</v>
      </c>
      <c r="D1781" s="1">
        <v>124.0</v>
      </c>
      <c r="E1781" s="1">
        <v>0.179936032258064</v>
      </c>
      <c r="F1781" s="1">
        <v>0.177</v>
      </c>
      <c r="G1781" s="1">
        <v>0.00293603225806454</v>
      </c>
    </row>
    <row r="1782">
      <c r="A1782" s="1">
        <v>0.399476141</v>
      </c>
      <c r="B1782" s="1">
        <v>122.169342</v>
      </c>
      <c r="C1782" s="1">
        <v>0.028</v>
      </c>
      <c r="D1782" s="1">
        <v>122.0</v>
      </c>
      <c r="E1782" s="1">
        <v>0.399476141</v>
      </c>
      <c r="F1782" s="1">
        <v>0.028</v>
      </c>
      <c r="G1782" s="1">
        <v>0.371476141</v>
      </c>
      <c r="H1782" s="1" t="s">
        <v>19</v>
      </c>
    </row>
    <row r="1783">
      <c r="A1783" s="1">
        <v>0.991839348999999</v>
      </c>
      <c r="B1783" s="1">
        <v>124.999947</v>
      </c>
      <c r="C1783" s="1">
        <v>0.029</v>
      </c>
      <c r="D1783" s="1">
        <v>125.0</v>
      </c>
      <c r="E1783" s="1">
        <v>0.0318389419598273</v>
      </c>
      <c r="F1783" s="1">
        <v>0.029</v>
      </c>
      <c r="G1783" s="1">
        <v>0.00283894195982739</v>
      </c>
      <c r="H1783" s="1" t="s">
        <v>17</v>
      </c>
    </row>
    <row r="1784">
      <c r="A1784" s="1">
        <v>0.560002</v>
      </c>
      <c r="B1784" s="1">
        <v>128.009995</v>
      </c>
      <c r="C1784" s="1">
        <v>0.093</v>
      </c>
      <c r="D1784" s="1">
        <v>128.01</v>
      </c>
      <c r="E1784" s="1">
        <v>0.0912885999252636</v>
      </c>
      <c r="F1784" s="1">
        <v>0.093</v>
      </c>
      <c r="G1784" s="1">
        <v>-0.00171140007473633</v>
      </c>
      <c r="H1784" s="1" t="s">
        <v>13</v>
      </c>
    </row>
    <row r="1785">
      <c r="A1785" s="1">
        <v>0.280976921</v>
      </c>
      <c r="B1785" s="1">
        <v>120.000771</v>
      </c>
      <c r="C1785" s="1">
        <v>0.307</v>
      </c>
      <c r="D1785" s="1">
        <v>120.0</v>
      </c>
      <c r="E1785" s="1">
        <v>0.280976921</v>
      </c>
      <c r="F1785" s="1">
        <v>0.307</v>
      </c>
      <c r="G1785" s="1">
        <v>-0.026023079</v>
      </c>
      <c r="H1785" s="1" t="s">
        <v>10</v>
      </c>
    </row>
    <row r="1786">
      <c r="A1786" s="1">
        <v>0.323056160999999</v>
      </c>
      <c r="B1786" s="1">
        <v>94.993675</v>
      </c>
      <c r="C1786" s="1">
        <v>0.358</v>
      </c>
      <c r="D1786" s="1">
        <v>94.99</v>
      </c>
      <c r="E1786" s="1">
        <v>0.323056160999999</v>
      </c>
      <c r="F1786" s="1">
        <v>0.358</v>
      </c>
      <c r="G1786" s="1">
        <v>-0.034943839</v>
      </c>
      <c r="H1786" s="1" t="s">
        <v>10</v>
      </c>
    </row>
    <row r="1787">
      <c r="A1787" s="1">
        <v>0.634348630999999</v>
      </c>
      <c r="B1787" s="1">
        <v>72.886963</v>
      </c>
      <c r="C1787" s="1">
        <v>0.561</v>
      </c>
      <c r="D1787" s="1">
        <v>97.7</v>
      </c>
      <c r="E1787" s="1">
        <v>0.634348630999999</v>
      </c>
      <c r="F1787" s="1">
        <v>0.561</v>
      </c>
      <c r="G1787" s="1">
        <v>0.0733486309999998</v>
      </c>
    </row>
    <row r="1788">
      <c r="A1788" s="1">
        <v>0.199416399</v>
      </c>
      <c r="B1788" s="1">
        <v>98.905045</v>
      </c>
      <c r="C1788" s="1">
        <v>0.245</v>
      </c>
      <c r="D1788" s="1">
        <v>98.9</v>
      </c>
      <c r="E1788" s="1">
        <v>0.199416399</v>
      </c>
      <c r="F1788" s="1">
        <v>0.245</v>
      </c>
      <c r="G1788" s="1">
        <v>-0.0455836009999999</v>
      </c>
      <c r="H1788" s="1" t="s">
        <v>10</v>
      </c>
    </row>
    <row r="1789">
      <c r="A1789" s="1">
        <v>0.615934</v>
      </c>
      <c r="B1789" s="1">
        <v>130.0</v>
      </c>
      <c r="C1789" s="1">
        <v>0.106</v>
      </c>
      <c r="D1789" s="1">
        <v>129.98</v>
      </c>
      <c r="E1789" s="1">
        <v>0.154395538461538</v>
      </c>
      <c r="F1789" s="1">
        <v>0.106</v>
      </c>
      <c r="G1789" s="1">
        <v>0.0483955384615384</v>
      </c>
      <c r="H1789" s="1" t="s">
        <v>13</v>
      </c>
    </row>
    <row r="1790">
      <c r="A1790" s="1">
        <v>1.798022985</v>
      </c>
      <c r="B1790" s="1">
        <v>88.613991</v>
      </c>
      <c r="C1790" s="1">
        <v>0.448</v>
      </c>
      <c r="D1790" s="1">
        <v>88.61</v>
      </c>
      <c r="E1790" s="1">
        <v>0.44383502161169</v>
      </c>
      <c r="F1790" s="1">
        <v>0.448</v>
      </c>
      <c r="G1790" s="1">
        <v>-0.00416497838830959</v>
      </c>
      <c r="H1790" s="1" t="s">
        <v>16</v>
      </c>
    </row>
    <row r="1791">
      <c r="A1791" s="1">
        <v>0.686912537</v>
      </c>
      <c r="B1791" s="1">
        <v>128.875427</v>
      </c>
      <c r="C1791" s="1">
        <v>0.246</v>
      </c>
      <c r="D1791" s="1">
        <v>128.88</v>
      </c>
      <c r="E1791" s="1">
        <v>0.221346669272554</v>
      </c>
      <c r="F1791" s="1">
        <v>0.246</v>
      </c>
      <c r="G1791" s="1">
        <v>-0.024653330727445</v>
      </c>
      <c r="H1791" s="1" t="s">
        <v>10</v>
      </c>
    </row>
    <row r="1792">
      <c r="A1792" s="1">
        <v>1.922094226</v>
      </c>
      <c r="B1792" s="1">
        <v>114.45697</v>
      </c>
      <c r="C1792" s="1">
        <v>0.337</v>
      </c>
      <c r="D1792" s="1">
        <v>114.46</v>
      </c>
      <c r="E1792" s="1">
        <v>0.349450812497091</v>
      </c>
      <c r="F1792" s="1">
        <v>0.337</v>
      </c>
      <c r="G1792" s="1">
        <v>0.0124508124970914</v>
      </c>
      <c r="H1792" s="1" t="s">
        <v>10</v>
      </c>
    </row>
    <row r="1793">
      <c r="A1793" s="1">
        <v>0.607549608</v>
      </c>
      <c r="B1793" s="1">
        <v>111.999031</v>
      </c>
      <c r="C1793" s="1">
        <v>0.07</v>
      </c>
      <c r="D1793" s="1">
        <v>112.0</v>
      </c>
      <c r="E1793" s="1">
        <v>0.0718306873604098</v>
      </c>
      <c r="F1793" s="1">
        <v>0.07</v>
      </c>
      <c r="G1793" s="1">
        <v>0.00183068736040986</v>
      </c>
      <c r="H1793" s="1" t="s">
        <v>19</v>
      </c>
    </row>
    <row r="1794">
      <c r="A1794" s="1">
        <v>0.05406069</v>
      </c>
      <c r="B1794" s="1">
        <v>103.000488</v>
      </c>
      <c r="C1794" s="1">
        <v>0.328</v>
      </c>
      <c r="D1794" s="1">
        <v>103.0</v>
      </c>
      <c r="E1794" s="1">
        <v>0.05406069</v>
      </c>
      <c r="F1794" s="1">
        <v>0.328</v>
      </c>
      <c r="G1794" s="1">
        <v>-0.27393931</v>
      </c>
      <c r="H1794" s="1" t="s">
        <v>29</v>
      </c>
    </row>
    <row r="1795">
      <c r="A1795" s="1">
        <v>0.113911441999999</v>
      </c>
      <c r="B1795" s="1">
        <v>129.000122</v>
      </c>
      <c r="C1795" s="1">
        <v>0.113</v>
      </c>
      <c r="D1795" s="1">
        <v>129.0</v>
      </c>
      <c r="E1795" s="1">
        <v>0.113911441999999</v>
      </c>
      <c r="F1795" s="1">
        <v>0.113</v>
      </c>
      <c r="G1795" s="2">
        <v>9.11441999999984E-4</v>
      </c>
      <c r="H1795" s="1" t="s">
        <v>17</v>
      </c>
    </row>
    <row r="1796">
      <c r="A1796" s="1">
        <v>47.119457326</v>
      </c>
      <c r="B1796" s="1">
        <v>123.000259</v>
      </c>
      <c r="C1796" s="1">
        <v>0.295</v>
      </c>
      <c r="D1796" s="1">
        <v>123.0</v>
      </c>
      <c r="E1796" s="1">
        <v>0.29028764108088</v>
      </c>
      <c r="F1796" s="1">
        <v>0.295</v>
      </c>
      <c r="G1796" s="1">
        <v>-0.00471235891911986</v>
      </c>
      <c r="H1796" s="1" t="s">
        <v>19</v>
      </c>
    </row>
    <row r="1797">
      <c r="A1797" s="1">
        <v>0.579467714</v>
      </c>
      <c r="B1797" s="1">
        <v>114.999565</v>
      </c>
      <c r="C1797" s="1">
        <v>0.031</v>
      </c>
      <c r="D1797" s="1">
        <v>115.0</v>
      </c>
      <c r="E1797" s="1">
        <v>0.0577266100227805</v>
      </c>
      <c r="F1797" s="1">
        <v>0.031</v>
      </c>
      <c r="G1797" s="1">
        <v>0.0267266100227805</v>
      </c>
      <c r="H1797" s="1" t="s">
        <v>15</v>
      </c>
    </row>
    <row r="1798">
      <c r="A1798" s="1">
        <v>0.596269608</v>
      </c>
      <c r="B1798" s="1">
        <v>140.158295</v>
      </c>
      <c r="C1798" s="1">
        <v>0.192</v>
      </c>
      <c r="D1798" s="1">
        <v>140.16</v>
      </c>
      <c r="E1798" s="1">
        <v>0.168182208677683</v>
      </c>
      <c r="F1798" s="1">
        <v>0.192</v>
      </c>
      <c r="G1798" s="1">
        <v>-0.0238177913223162</v>
      </c>
      <c r="H1798" s="1" t="s">
        <v>10</v>
      </c>
    </row>
    <row r="1799">
      <c r="A1799" s="1">
        <v>0.552628</v>
      </c>
      <c r="B1799" s="1">
        <v>127.0</v>
      </c>
      <c r="C1799" s="1">
        <v>0.084</v>
      </c>
      <c r="D1799" s="1">
        <v>127.0</v>
      </c>
      <c r="E1799" s="1">
        <v>0.0801870551181102</v>
      </c>
      <c r="F1799" s="1">
        <v>0.084</v>
      </c>
      <c r="G1799" s="1">
        <v>-0.00381294488188975</v>
      </c>
    </row>
    <row r="1800">
      <c r="A1800" s="1">
        <v>3.67805</v>
      </c>
      <c r="B1800" s="1">
        <v>169.112076</v>
      </c>
      <c r="C1800" s="1">
        <v>0.182</v>
      </c>
      <c r="D1800" s="1">
        <v>169.26</v>
      </c>
      <c r="E1800" s="1">
        <v>0.130107037014908</v>
      </c>
      <c r="F1800" s="1">
        <v>0.182</v>
      </c>
      <c r="G1800" s="1">
        <v>-0.0518929629850913</v>
      </c>
      <c r="H1800" s="1" t="s">
        <v>13</v>
      </c>
    </row>
    <row r="1801">
      <c r="A1801" s="1">
        <v>0.148261353</v>
      </c>
      <c r="B1801" s="1">
        <v>126.878998</v>
      </c>
      <c r="C1801" s="1">
        <v>0.157</v>
      </c>
      <c r="D1801" s="1">
        <v>126.88</v>
      </c>
      <c r="E1801" s="1">
        <v>0.148261353</v>
      </c>
      <c r="F1801" s="1">
        <v>0.157</v>
      </c>
      <c r="G1801" s="1">
        <v>-0.00873864699999998</v>
      </c>
      <c r="H1801" s="1" t="s">
        <v>19</v>
      </c>
    </row>
    <row r="1802">
      <c r="A1802" s="1">
        <v>0.256767929</v>
      </c>
      <c r="B1802" s="1">
        <v>94.982819</v>
      </c>
      <c r="C1802" s="1">
        <v>0.248</v>
      </c>
      <c r="D1802" s="1">
        <v>94.98</v>
      </c>
      <c r="E1802" s="1">
        <v>0.256767929</v>
      </c>
      <c r="F1802" s="1">
        <v>0.248</v>
      </c>
      <c r="G1802" s="1">
        <v>0.008767929</v>
      </c>
      <c r="H1802" s="1" t="s">
        <v>10</v>
      </c>
    </row>
    <row r="1803">
      <c r="A1803" s="1">
        <v>1.100381613</v>
      </c>
      <c r="B1803" s="1">
        <v>101.277679</v>
      </c>
      <c r="C1803" s="1">
        <v>0.487</v>
      </c>
      <c r="D1803" s="1">
        <v>101.28</v>
      </c>
      <c r="E1803" s="1">
        <v>0.507950974853168</v>
      </c>
      <c r="F1803" s="1">
        <v>0.487</v>
      </c>
      <c r="G1803" s="1">
        <v>0.0209509748531679</v>
      </c>
      <c r="H1803" s="1" t="s">
        <v>10</v>
      </c>
    </row>
    <row r="1804">
      <c r="A1804" s="1">
        <v>7.583302481</v>
      </c>
      <c r="B1804" s="1">
        <v>114.386574</v>
      </c>
      <c r="C1804" s="1">
        <v>0.209</v>
      </c>
      <c r="D1804" s="1">
        <v>114.34</v>
      </c>
      <c r="E1804" s="1">
        <v>0.239783301904733</v>
      </c>
      <c r="F1804" s="1">
        <v>0.209</v>
      </c>
      <c r="G1804" s="1">
        <v>0.0307833019047333</v>
      </c>
      <c r="H1804" s="1" t="s">
        <v>10</v>
      </c>
    </row>
    <row r="1805">
      <c r="A1805" s="1">
        <v>5.399378921</v>
      </c>
      <c r="B1805" s="1">
        <v>115.549881</v>
      </c>
      <c r="C1805" s="1">
        <v>0.243</v>
      </c>
      <c r="D1805" s="1">
        <v>115.54</v>
      </c>
      <c r="E1805" s="1">
        <v>0.206816238914676</v>
      </c>
      <c r="F1805" s="1">
        <v>0.243</v>
      </c>
      <c r="G1805" s="1">
        <v>-0.0361837610853236</v>
      </c>
      <c r="H1805" s="1" t="s">
        <v>11</v>
      </c>
    </row>
    <row r="1806">
      <c r="A1806" s="1">
        <v>0.177700371</v>
      </c>
      <c r="B1806" s="1">
        <v>127.999992</v>
      </c>
      <c r="C1806" s="1">
        <v>0.174</v>
      </c>
      <c r="D1806" s="1">
        <v>128.0</v>
      </c>
      <c r="E1806" s="1">
        <v>0.177700371</v>
      </c>
      <c r="F1806" s="1">
        <v>0.174</v>
      </c>
      <c r="G1806" s="1">
        <v>0.003700371</v>
      </c>
      <c r="H1806" s="1" t="s">
        <v>16</v>
      </c>
    </row>
    <row r="1807">
      <c r="A1807" s="1">
        <v>0.894524157</v>
      </c>
      <c r="B1807" s="1">
        <v>174.999619</v>
      </c>
      <c r="C1807" s="1">
        <v>0.208</v>
      </c>
      <c r="D1807" s="1">
        <v>175.0</v>
      </c>
      <c r="E1807" s="1">
        <v>0.208808378384504</v>
      </c>
      <c r="F1807" s="1">
        <v>0.208</v>
      </c>
      <c r="G1807" s="2">
        <v>8.08378384504843E-4</v>
      </c>
      <c r="H1807" s="1" t="s">
        <v>19</v>
      </c>
    </row>
    <row r="1808">
      <c r="A1808" s="1">
        <v>0.044593133</v>
      </c>
      <c r="B1808" s="1">
        <v>119.999786</v>
      </c>
      <c r="C1808" s="1">
        <v>0.024</v>
      </c>
      <c r="D1808" s="1">
        <v>120.0</v>
      </c>
      <c r="E1808" s="1">
        <v>0.044593133</v>
      </c>
      <c r="F1808" s="1">
        <v>0.024</v>
      </c>
      <c r="G1808" s="1">
        <v>0.020593133</v>
      </c>
    </row>
    <row r="1809">
      <c r="A1809" s="1">
        <v>0.0546588489999999</v>
      </c>
      <c r="B1809" s="1">
        <v>109.999847</v>
      </c>
      <c r="C1809" s="1">
        <v>0.03</v>
      </c>
      <c r="D1809" s="1">
        <v>110.0</v>
      </c>
      <c r="E1809" s="1">
        <v>0.0546588489999999</v>
      </c>
      <c r="F1809" s="1">
        <v>0.03</v>
      </c>
      <c r="G1809" s="1">
        <v>0.0246588489999999</v>
      </c>
    </row>
    <row r="1810">
      <c r="A1810" s="1">
        <v>0.054946713</v>
      </c>
      <c r="B1810" s="1">
        <v>117.999893</v>
      </c>
      <c r="C1810" s="1">
        <v>0.054</v>
      </c>
      <c r="D1810" s="1">
        <v>118.0</v>
      </c>
      <c r="E1810" s="1">
        <v>0.054946713</v>
      </c>
      <c r="F1810" s="1">
        <v>0.054</v>
      </c>
      <c r="G1810" s="2">
        <v>9.46713000000001E-4</v>
      </c>
      <c r="H1810" s="1" t="s">
        <v>19</v>
      </c>
    </row>
    <row r="1811">
      <c r="A1811" s="1">
        <v>98.430677185</v>
      </c>
      <c r="B1811" s="1">
        <v>122.000122</v>
      </c>
      <c r="C1811" s="1">
        <v>0.043</v>
      </c>
      <c r="D1811" s="1">
        <v>122.0</v>
      </c>
      <c r="E1811" s="1">
        <v>0.0701198078524498</v>
      </c>
      <c r="F1811" s="1">
        <v>0.043</v>
      </c>
      <c r="G1811" s="1">
        <v>0.0271198078524498</v>
      </c>
      <c r="H1811" s="1" t="s">
        <v>21</v>
      </c>
    </row>
    <row r="1812">
      <c r="A1812" s="1">
        <v>0.368484914</v>
      </c>
      <c r="B1812" s="1">
        <v>119.999512</v>
      </c>
      <c r="C1812" s="1">
        <v>0.368</v>
      </c>
      <c r="D1812" s="1">
        <v>120.0</v>
      </c>
      <c r="E1812" s="1">
        <v>0.368484914</v>
      </c>
      <c r="F1812" s="1">
        <v>0.368</v>
      </c>
      <c r="G1812" s="2">
        <v>4.84914000000002E-4</v>
      </c>
      <c r="H1812" s="1" t="s">
        <v>19</v>
      </c>
    </row>
    <row r="1813">
      <c r="A1813" s="1">
        <v>1.008049488</v>
      </c>
      <c r="B1813" s="1">
        <v>105.495651</v>
      </c>
      <c r="C1813" s="1">
        <v>0.185</v>
      </c>
      <c r="D1813" s="1">
        <v>105.5</v>
      </c>
      <c r="E1813" s="1">
        <v>0.439305663669269</v>
      </c>
      <c r="F1813" s="1">
        <v>0.185</v>
      </c>
      <c r="G1813" s="1">
        <v>0.254305663669269</v>
      </c>
      <c r="H1813" s="1" t="s">
        <v>10</v>
      </c>
    </row>
    <row r="1814">
      <c r="A1814" s="1">
        <v>0.182472</v>
      </c>
      <c r="B1814" s="1">
        <v>126.0</v>
      </c>
      <c r="C1814" s="1">
        <v>0.178</v>
      </c>
      <c r="D1814" s="1">
        <v>126.0</v>
      </c>
      <c r="E1814" s="1">
        <v>0.182472</v>
      </c>
      <c r="F1814" s="1">
        <v>0.178</v>
      </c>
      <c r="G1814" s="1">
        <v>0.004472</v>
      </c>
      <c r="H1814" s="1" t="s">
        <v>16</v>
      </c>
    </row>
    <row r="1815">
      <c r="A1815" s="1">
        <v>0.27144587</v>
      </c>
      <c r="B1815" s="1">
        <v>134.993866</v>
      </c>
      <c r="C1815" s="1">
        <v>0.273</v>
      </c>
      <c r="D1815" s="1">
        <v>134.99</v>
      </c>
      <c r="E1815" s="1">
        <v>0.27144587</v>
      </c>
      <c r="F1815" s="1">
        <v>0.273</v>
      </c>
      <c r="G1815" s="1">
        <v>-0.00155412999999998</v>
      </c>
      <c r="H1815" s="1" t="s">
        <v>12</v>
      </c>
    </row>
    <row r="1816">
      <c r="A1816" s="1">
        <v>0.22175087</v>
      </c>
      <c r="B1816" s="1">
        <v>124.999237</v>
      </c>
      <c r="C1816" s="1">
        <v>0.221</v>
      </c>
      <c r="D1816" s="1">
        <v>125.0</v>
      </c>
      <c r="E1816" s="1">
        <v>0.22175087</v>
      </c>
      <c r="F1816" s="1">
        <v>0.221</v>
      </c>
      <c r="G1816" s="2">
        <v>7.50869999999986E-4</v>
      </c>
      <c r="H1816" s="1" t="s">
        <v>19</v>
      </c>
    </row>
    <row r="1817">
      <c r="A1817" s="1">
        <v>0.121213272</v>
      </c>
      <c r="B1817" s="1">
        <v>129.999191</v>
      </c>
      <c r="C1817" s="1">
        <v>0.12</v>
      </c>
      <c r="D1817" s="1">
        <v>130.0</v>
      </c>
      <c r="E1817" s="1">
        <v>0.121213272</v>
      </c>
      <c r="F1817" s="1">
        <v>0.12</v>
      </c>
      <c r="G1817" s="1">
        <v>0.001213272</v>
      </c>
      <c r="H1817" s="1" t="s">
        <v>19</v>
      </c>
    </row>
    <row r="1818">
      <c r="A1818" s="1">
        <v>28.9517</v>
      </c>
      <c r="B1818" s="1">
        <v>138.0</v>
      </c>
      <c r="C1818" s="1">
        <v>0.257</v>
      </c>
      <c r="D1818" s="1">
        <v>137.98</v>
      </c>
      <c r="E1818" s="1">
        <v>0.256047826086959</v>
      </c>
      <c r="F1818" s="1">
        <v>0.257</v>
      </c>
      <c r="G1818" s="2">
        <v>-9.52173913040588E-4</v>
      </c>
    </row>
    <row r="1819">
      <c r="A1819" s="1">
        <v>0.313697964</v>
      </c>
      <c r="B1819" s="1">
        <v>119.998199</v>
      </c>
      <c r="C1819" s="1">
        <v>0.312</v>
      </c>
      <c r="D1819" s="1">
        <v>120.0</v>
      </c>
      <c r="E1819" s="1">
        <v>0.313697964</v>
      </c>
      <c r="F1819" s="1">
        <v>0.312</v>
      </c>
      <c r="G1819" s="1">
        <v>0.00169796399999999</v>
      </c>
      <c r="H1819" s="1" t="s">
        <v>14</v>
      </c>
    </row>
    <row r="1820">
      <c r="A1820" s="1">
        <v>1.09490943</v>
      </c>
      <c r="B1820" s="1">
        <v>125.000946</v>
      </c>
      <c r="C1820" s="1">
        <v>0.107</v>
      </c>
      <c r="D1820" s="1">
        <v>125.0</v>
      </c>
      <c r="E1820" s="1">
        <v>0.134916695225016</v>
      </c>
      <c r="F1820" s="1">
        <v>0.107</v>
      </c>
      <c r="G1820" s="1">
        <v>0.0279166952250167</v>
      </c>
      <c r="H1820" s="1" t="s">
        <v>10</v>
      </c>
    </row>
    <row r="1821">
      <c r="A1821" s="1">
        <v>0.230495334</v>
      </c>
      <c r="B1821" s="1">
        <v>129.090988</v>
      </c>
      <c r="C1821" s="1">
        <v>0.388</v>
      </c>
      <c r="D1821" s="1">
        <v>129.44</v>
      </c>
      <c r="E1821" s="1">
        <v>0.230495334</v>
      </c>
      <c r="F1821" s="1">
        <v>0.388</v>
      </c>
      <c r="G1821" s="1">
        <v>-0.157504666</v>
      </c>
      <c r="H1821" s="1" t="s">
        <v>13</v>
      </c>
    </row>
    <row r="1822">
      <c r="A1822" s="1">
        <v>0.410035</v>
      </c>
      <c r="B1822" s="1">
        <v>128.248993</v>
      </c>
      <c r="C1822" s="1">
        <v>0.457</v>
      </c>
      <c r="D1822" s="1">
        <v>128.3</v>
      </c>
      <c r="E1822" s="1">
        <v>0.410035</v>
      </c>
      <c r="F1822" s="1">
        <v>0.457</v>
      </c>
      <c r="G1822" s="1">
        <v>-0.0469649999999999</v>
      </c>
      <c r="H1822" s="1" t="s">
        <v>13</v>
      </c>
    </row>
    <row r="1823">
      <c r="A1823" s="1">
        <v>1.524290085</v>
      </c>
      <c r="B1823" s="1">
        <v>131.999573</v>
      </c>
      <c r="C1823" s="1">
        <v>0.401</v>
      </c>
      <c r="D1823" s="1">
        <v>132.0</v>
      </c>
      <c r="E1823" s="1">
        <v>0.160649310192342</v>
      </c>
      <c r="F1823" s="1">
        <v>0.401</v>
      </c>
      <c r="G1823" s="1">
        <v>-0.240350689807657</v>
      </c>
      <c r="H1823" s="1" t="s">
        <v>19</v>
      </c>
    </row>
    <row r="1824">
      <c r="A1824" s="1">
        <v>0.102813362999999</v>
      </c>
      <c r="B1824" s="1">
        <v>129.999847</v>
      </c>
      <c r="C1824" s="1">
        <v>0.077</v>
      </c>
      <c r="D1824" s="1">
        <v>130.0</v>
      </c>
      <c r="E1824" s="1">
        <v>0.102813362999999</v>
      </c>
      <c r="F1824" s="1">
        <v>0.077</v>
      </c>
      <c r="G1824" s="1">
        <v>0.0258133629999999</v>
      </c>
      <c r="H1824" s="1" t="s">
        <v>15</v>
      </c>
    </row>
    <row r="1825">
      <c r="A1825" s="1">
        <v>22.619267803</v>
      </c>
      <c r="B1825" s="1">
        <v>128.999985</v>
      </c>
      <c r="C1825" s="1">
        <v>0.238</v>
      </c>
      <c r="D1825" s="1">
        <v>129.03</v>
      </c>
      <c r="E1825" s="1">
        <v>0.293683811653025</v>
      </c>
      <c r="F1825" s="1">
        <v>0.238</v>
      </c>
      <c r="G1825" s="1">
        <v>0.0556838116530253</v>
      </c>
      <c r="H1825" s="1" t="s">
        <v>16</v>
      </c>
    </row>
    <row r="1826">
      <c r="A1826" s="1">
        <v>0.219582736</v>
      </c>
      <c r="B1826" s="1">
        <v>125.000023</v>
      </c>
      <c r="C1826" s="1">
        <v>0.222</v>
      </c>
      <c r="D1826" s="1">
        <v>125.0</v>
      </c>
      <c r="E1826" s="1">
        <v>0.219582736</v>
      </c>
      <c r="F1826" s="1">
        <v>0.222</v>
      </c>
      <c r="G1826" s="1">
        <v>-0.002417264</v>
      </c>
      <c r="H1826" s="1" t="s">
        <v>22</v>
      </c>
    </row>
    <row r="1827">
      <c r="A1827" s="1">
        <v>0.430105702</v>
      </c>
      <c r="B1827" s="1">
        <v>94.738899</v>
      </c>
      <c r="C1827" s="1">
        <v>0.425</v>
      </c>
      <c r="D1827" s="1">
        <v>94.74</v>
      </c>
      <c r="E1827" s="1">
        <v>0.430105702</v>
      </c>
      <c r="F1827" s="1">
        <v>0.425</v>
      </c>
      <c r="G1827" s="1">
        <v>0.00510570200000004</v>
      </c>
      <c r="H1827" s="1" t="s">
        <v>10</v>
      </c>
    </row>
    <row r="1828">
      <c r="A1828" s="1">
        <v>1.272216082</v>
      </c>
      <c r="B1828" s="1">
        <v>85.516075</v>
      </c>
      <c r="C1828" s="1">
        <v>0.571</v>
      </c>
      <c r="D1828" s="1">
        <v>85.52</v>
      </c>
      <c r="E1828" s="1">
        <v>0.570593609266072</v>
      </c>
      <c r="F1828" s="1">
        <v>0.571</v>
      </c>
      <c r="G1828" s="2">
        <v>-4.06390733927564E-4</v>
      </c>
      <c r="H1828" s="1" t="s">
        <v>33</v>
      </c>
    </row>
    <row r="1829">
      <c r="A1829" s="1">
        <v>0.280864984</v>
      </c>
      <c r="B1829" s="1">
        <v>123.340652</v>
      </c>
      <c r="C1829" s="1">
        <v>0.308</v>
      </c>
      <c r="D1829" s="1">
        <v>123.34</v>
      </c>
      <c r="E1829" s="1">
        <v>0.280864984</v>
      </c>
      <c r="F1829" s="1">
        <v>0.308</v>
      </c>
      <c r="G1829" s="1">
        <v>-0.027135016</v>
      </c>
      <c r="H1829" s="1" t="s">
        <v>10</v>
      </c>
    </row>
    <row r="1830">
      <c r="A1830" s="1">
        <v>0.492960185</v>
      </c>
      <c r="B1830" s="1">
        <v>111.99971</v>
      </c>
      <c r="C1830" s="1">
        <v>0.491</v>
      </c>
      <c r="D1830" s="1">
        <v>112.0</v>
      </c>
      <c r="E1830" s="1">
        <v>0.492960185</v>
      </c>
      <c r="F1830" s="1">
        <v>0.491</v>
      </c>
      <c r="G1830" s="1">
        <v>0.00196018500000005</v>
      </c>
      <c r="H1830" s="1" t="s">
        <v>19</v>
      </c>
    </row>
    <row r="1831">
      <c r="A1831" s="1">
        <v>0.144065813</v>
      </c>
      <c r="B1831" s="1">
        <v>128.0</v>
      </c>
      <c r="C1831" s="1">
        <v>0.134</v>
      </c>
      <c r="D1831" s="1">
        <v>128.0</v>
      </c>
      <c r="E1831" s="1">
        <v>0.144065813</v>
      </c>
      <c r="F1831" s="1">
        <v>0.134</v>
      </c>
      <c r="G1831" s="1">
        <v>0.0100658129999999</v>
      </c>
    </row>
    <row r="1832">
      <c r="A1832" s="1">
        <v>0.054503918</v>
      </c>
      <c r="B1832" s="1">
        <v>120.000114</v>
      </c>
      <c r="C1832" s="1">
        <v>0.053</v>
      </c>
      <c r="D1832" s="1">
        <v>120.0</v>
      </c>
      <c r="E1832" s="1">
        <v>0.054503918</v>
      </c>
      <c r="F1832" s="1">
        <v>0.053</v>
      </c>
      <c r="G1832" s="1">
        <v>0.001503918</v>
      </c>
      <c r="H1832" s="1" t="s">
        <v>19</v>
      </c>
    </row>
    <row r="1833">
      <c r="A1833" s="1">
        <v>0.411102384</v>
      </c>
      <c r="B1833" s="1">
        <v>121.280327</v>
      </c>
      <c r="C1833" s="1">
        <v>0.441</v>
      </c>
      <c r="D1833" s="1">
        <v>121.28</v>
      </c>
      <c r="E1833" s="1">
        <v>0.411102384</v>
      </c>
      <c r="F1833" s="1">
        <v>0.441</v>
      </c>
      <c r="G1833" s="1">
        <v>-0.029897616</v>
      </c>
      <c r="H1833" s="1" t="s">
        <v>10</v>
      </c>
    </row>
    <row r="1834">
      <c r="A1834" s="1">
        <v>0.225134075</v>
      </c>
      <c r="B1834" s="1">
        <v>115.088486</v>
      </c>
      <c r="C1834" s="1">
        <v>0.265</v>
      </c>
      <c r="D1834" s="1">
        <v>115.1</v>
      </c>
      <c r="E1834" s="1">
        <v>0.225134075</v>
      </c>
      <c r="F1834" s="1">
        <v>0.265</v>
      </c>
      <c r="G1834" s="1">
        <v>-0.039865925</v>
      </c>
      <c r="H1834" s="1" t="s">
        <v>13</v>
      </c>
    </row>
    <row r="1835">
      <c r="A1835" s="1">
        <v>0.197622805999999</v>
      </c>
      <c r="B1835" s="1">
        <v>120.998604</v>
      </c>
      <c r="C1835" s="1">
        <v>0.196</v>
      </c>
      <c r="D1835" s="1">
        <v>121.0</v>
      </c>
      <c r="E1835" s="1">
        <v>0.197622805999999</v>
      </c>
      <c r="F1835" s="1">
        <v>0.196</v>
      </c>
      <c r="G1835" s="1">
        <v>0.00162280599999997</v>
      </c>
      <c r="H1835" s="1" t="s">
        <v>19</v>
      </c>
    </row>
    <row r="1836">
      <c r="A1836" s="1">
        <v>0.746492046999999</v>
      </c>
      <c r="B1836" s="1">
        <v>120.5</v>
      </c>
      <c r="C1836" s="1">
        <v>0.287</v>
      </c>
      <c r="D1836" s="1">
        <v>121.64</v>
      </c>
      <c r="E1836" s="1">
        <v>0.24856673579668</v>
      </c>
      <c r="F1836" s="1">
        <v>0.287</v>
      </c>
      <c r="G1836" s="1">
        <v>-0.0384332642033195</v>
      </c>
      <c r="H1836" s="1" t="s">
        <v>10</v>
      </c>
    </row>
    <row r="1837">
      <c r="A1837" s="1">
        <v>0.320921927999999</v>
      </c>
      <c r="B1837" s="1">
        <v>127.994232</v>
      </c>
      <c r="C1837" s="1">
        <v>0.319</v>
      </c>
      <c r="D1837" s="1">
        <v>127.99</v>
      </c>
      <c r="E1837" s="1">
        <v>0.320921927999999</v>
      </c>
      <c r="F1837" s="1">
        <v>0.319</v>
      </c>
      <c r="G1837" s="1">
        <v>0.00192192799999996</v>
      </c>
      <c r="H1837" s="1" t="s">
        <v>13</v>
      </c>
    </row>
    <row r="1838">
      <c r="A1838" s="1">
        <v>0.340936541999999</v>
      </c>
      <c r="B1838" s="1">
        <v>120.647774</v>
      </c>
      <c r="C1838" s="1">
        <v>0.342</v>
      </c>
      <c r="D1838" s="1">
        <v>120.65</v>
      </c>
      <c r="E1838" s="1">
        <v>0.340936541999999</v>
      </c>
      <c r="F1838" s="1">
        <v>0.342</v>
      </c>
      <c r="G1838" s="1">
        <v>-0.00106345800000007</v>
      </c>
      <c r="H1838" s="1" t="s">
        <v>13</v>
      </c>
    </row>
    <row r="1839">
      <c r="A1839" s="1">
        <v>0.300610781</v>
      </c>
      <c r="B1839" s="1">
        <v>99.999786</v>
      </c>
      <c r="C1839" s="1">
        <v>0.32</v>
      </c>
      <c r="D1839" s="1">
        <v>133.33</v>
      </c>
      <c r="E1839" s="1">
        <v>0.300610781</v>
      </c>
      <c r="F1839" s="1">
        <v>0.32</v>
      </c>
      <c r="G1839" s="1">
        <v>-0.019389219</v>
      </c>
      <c r="H1839" s="1" t="s">
        <v>29</v>
      </c>
    </row>
    <row r="1840">
      <c r="A1840" s="1">
        <v>0.038484678</v>
      </c>
      <c r="B1840" s="1">
        <v>120.00029</v>
      </c>
      <c r="C1840" s="1">
        <v>0.04</v>
      </c>
      <c r="D1840" s="1">
        <v>120.0</v>
      </c>
      <c r="E1840" s="1">
        <v>0.038484678</v>
      </c>
      <c r="F1840" s="1">
        <v>0.04</v>
      </c>
      <c r="G1840" s="1">
        <v>-0.00151532199999999</v>
      </c>
    </row>
    <row r="1841">
      <c r="A1841" s="1">
        <v>1.997850418</v>
      </c>
      <c r="B1841" s="1">
        <v>98.167877</v>
      </c>
      <c r="C1841" s="1">
        <v>0.176</v>
      </c>
      <c r="D1841" s="1">
        <v>98.17</v>
      </c>
      <c r="E1841" s="1">
        <v>0.164256726246841</v>
      </c>
      <c r="F1841" s="1">
        <v>0.176</v>
      </c>
      <c r="G1841" s="1">
        <v>-0.0117432737531587</v>
      </c>
      <c r="H1841" s="1" t="s">
        <v>13</v>
      </c>
    </row>
    <row r="1842">
      <c r="A1842" s="1">
        <v>0.816287398</v>
      </c>
      <c r="B1842" s="1">
        <v>123.08316</v>
      </c>
      <c r="C1842" s="1">
        <v>0.074</v>
      </c>
      <c r="D1842" s="1">
        <v>122.94</v>
      </c>
      <c r="E1842" s="1">
        <v>0.328812100810685</v>
      </c>
      <c r="F1842" s="1">
        <v>0.074</v>
      </c>
      <c r="G1842" s="1">
        <v>0.254812100810685</v>
      </c>
      <c r="H1842" s="1" t="s">
        <v>19</v>
      </c>
    </row>
    <row r="1843">
      <c r="A1843" s="1">
        <v>1.615027428</v>
      </c>
      <c r="B1843" s="1">
        <v>125.121223</v>
      </c>
      <c r="C1843" s="1">
        <v>0.192</v>
      </c>
      <c r="D1843" s="1">
        <v>125.55</v>
      </c>
      <c r="E1843" s="1">
        <v>0.176422563979449</v>
      </c>
      <c r="F1843" s="1">
        <v>0.192</v>
      </c>
      <c r="G1843" s="1">
        <v>-0.0155774360205507</v>
      </c>
      <c r="H1843" s="1" t="s">
        <v>10</v>
      </c>
    </row>
    <row r="1844">
      <c r="A1844" s="1">
        <v>0.022960782</v>
      </c>
      <c r="B1844" s="1">
        <v>130.992111</v>
      </c>
      <c r="C1844" s="1">
        <v>0.02</v>
      </c>
      <c r="D1844" s="1">
        <v>130.99</v>
      </c>
      <c r="E1844" s="1">
        <v>0.022960782</v>
      </c>
      <c r="F1844" s="1">
        <v>0.02</v>
      </c>
      <c r="G1844" s="1">
        <v>0.00296078199999999</v>
      </c>
    </row>
    <row r="1845">
      <c r="A1845" s="1">
        <v>0.508004606</v>
      </c>
      <c r="B1845" s="1">
        <v>84.981018</v>
      </c>
      <c r="C1845" s="1">
        <v>0.528</v>
      </c>
      <c r="D1845" s="1">
        <v>84.98</v>
      </c>
      <c r="E1845" s="1">
        <v>0.508004606</v>
      </c>
      <c r="F1845" s="1">
        <v>0.528</v>
      </c>
      <c r="G1845" s="1">
        <v>-0.019995394</v>
      </c>
      <c r="H1845" s="1" t="s">
        <v>11</v>
      </c>
    </row>
    <row r="1846">
      <c r="A1846" s="1">
        <v>0.562152088</v>
      </c>
      <c r="B1846" s="1">
        <v>106.664627</v>
      </c>
      <c r="C1846" s="1">
        <v>0.216</v>
      </c>
      <c r="D1846" s="1">
        <v>105.79</v>
      </c>
      <c r="E1846" s="1">
        <v>0.562152088</v>
      </c>
      <c r="F1846" s="1">
        <v>0.216</v>
      </c>
      <c r="G1846" s="1">
        <v>0.346152088</v>
      </c>
      <c r="H1846" s="1" t="s">
        <v>26</v>
      </c>
    </row>
    <row r="1847">
      <c r="A1847" s="1">
        <v>0.948273121999999</v>
      </c>
      <c r="B1847" s="1">
        <v>101.979576</v>
      </c>
      <c r="C1847" s="1">
        <v>0.391</v>
      </c>
      <c r="D1847" s="1">
        <v>101.97</v>
      </c>
      <c r="E1847" s="1">
        <v>0.359920018825693</v>
      </c>
      <c r="F1847" s="1">
        <v>0.391</v>
      </c>
      <c r="G1847" s="1">
        <v>-0.0310799811743063</v>
      </c>
      <c r="H1847" s="1" t="s">
        <v>14</v>
      </c>
    </row>
    <row r="1848">
      <c r="A1848" s="1">
        <v>0.093618751</v>
      </c>
      <c r="B1848" s="1">
        <v>124.000717</v>
      </c>
      <c r="C1848" s="1">
        <v>0.104</v>
      </c>
      <c r="D1848" s="1">
        <v>124.0</v>
      </c>
      <c r="E1848" s="1">
        <v>0.093618751</v>
      </c>
      <c r="F1848" s="1">
        <v>0.104</v>
      </c>
      <c r="G1848" s="1">
        <v>-0.0103812489999999</v>
      </c>
      <c r="H1848" s="1" t="s">
        <v>16</v>
      </c>
    </row>
    <row r="1849">
      <c r="A1849" s="1">
        <v>0.107528672</v>
      </c>
      <c r="B1849" s="1">
        <v>127.999779</v>
      </c>
      <c r="C1849" s="1">
        <v>0.106</v>
      </c>
      <c r="D1849" s="1">
        <v>128.0</v>
      </c>
      <c r="E1849" s="1">
        <v>0.107528672</v>
      </c>
      <c r="F1849" s="1">
        <v>0.106</v>
      </c>
      <c r="G1849" s="1">
        <v>0.001528672</v>
      </c>
      <c r="H1849" s="1" t="s">
        <v>17</v>
      </c>
    </row>
    <row r="1850">
      <c r="A1850" s="1">
        <v>1.370352745</v>
      </c>
      <c r="B1850" s="1">
        <v>106.023827</v>
      </c>
      <c r="C1850" s="1">
        <v>0.504</v>
      </c>
      <c r="D1850" s="1">
        <v>106.02</v>
      </c>
      <c r="E1850" s="1">
        <v>0.238531687456019</v>
      </c>
      <c r="F1850" s="1">
        <v>0.504</v>
      </c>
      <c r="G1850" s="1">
        <v>-0.26546831254398</v>
      </c>
      <c r="H1850" s="1" t="s">
        <v>10</v>
      </c>
    </row>
    <row r="1851">
      <c r="A1851" s="1">
        <v>0.205187172</v>
      </c>
      <c r="B1851" s="1">
        <v>90.001495</v>
      </c>
      <c r="C1851" s="1">
        <v>0.215</v>
      </c>
      <c r="D1851" s="1">
        <v>90.0</v>
      </c>
      <c r="E1851" s="1">
        <v>0.205187172</v>
      </c>
      <c r="F1851" s="1">
        <v>0.215</v>
      </c>
      <c r="G1851" s="1">
        <v>-0.00981282799999999</v>
      </c>
    </row>
    <row r="1852">
      <c r="A1852" s="1">
        <v>1.854327202</v>
      </c>
      <c r="B1852" s="1">
        <v>62.499866</v>
      </c>
      <c r="C1852" s="1">
        <v>0.414</v>
      </c>
      <c r="D1852" s="1">
        <v>125.0</v>
      </c>
      <c r="E1852" s="1">
        <v>0.894325143755587</v>
      </c>
      <c r="F1852" s="1">
        <v>0.414</v>
      </c>
      <c r="G1852" s="1">
        <v>0.480325143755587</v>
      </c>
      <c r="H1852" s="1" t="s">
        <v>17</v>
      </c>
    </row>
    <row r="1853">
      <c r="A1853" s="1">
        <v>0.269682555999999</v>
      </c>
      <c r="B1853" s="1">
        <v>136.503616</v>
      </c>
      <c r="C1853" s="1">
        <v>0.294</v>
      </c>
      <c r="D1853" s="1">
        <v>136.5</v>
      </c>
      <c r="E1853" s="1">
        <v>0.269682555999999</v>
      </c>
      <c r="F1853" s="1">
        <v>0.294</v>
      </c>
      <c r="G1853" s="1">
        <v>-0.024317444</v>
      </c>
      <c r="H1853" s="1" t="s">
        <v>27</v>
      </c>
    </row>
    <row r="1854">
      <c r="A1854" s="1">
        <v>0.239848152</v>
      </c>
      <c r="B1854" s="1">
        <v>114.390472</v>
      </c>
      <c r="C1854" s="1">
        <v>0.25</v>
      </c>
      <c r="D1854" s="1">
        <v>114.39</v>
      </c>
      <c r="E1854" s="1">
        <v>0.239848152</v>
      </c>
      <c r="F1854" s="1">
        <v>0.25</v>
      </c>
      <c r="G1854" s="1">
        <v>-0.0101518479999999</v>
      </c>
      <c r="H1854" s="1" t="s">
        <v>11</v>
      </c>
    </row>
    <row r="1855">
      <c r="A1855" s="1">
        <v>0.140349969</v>
      </c>
      <c r="B1855" s="1">
        <v>123.981491</v>
      </c>
      <c r="C1855" s="1">
        <v>0.14</v>
      </c>
      <c r="D1855" s="1">
        <v>123.98</v>
      </c>
      <c r="E1855" s="1">
        <v>0.140349969</v>
      </c>
      <c r="F1855" s="1">
        <v>0.14</v>
      </c>
      <c r="G1855" s="2">
        <v>3.49968999999977E-4</v>
      </c>
      <c r="H1855" s="1" t="s">
        <v>16</v>
      </c>
    </row>
    <row r="1856">
      <c r="A1856" s="1">
        <v>0.150326461</v>
      </c>
      <c r="B1856" s="1">
        <v>127.981697</v>
      </c>
      <c r="C1856" s="1">
        <v>0.15</v>
      </c>
      <c r="D1856" s="1">
        <v>127.98</v>
      </c>
      <c r="E1856" s="1">
        <v>0.150326461</v>
      </c>
      <c r="F1856" s="1">
        <v>0.15</v>
      </c>
      <c r="G1856" s="2">
        <v>3.26461E-4</v>
      </c>
      <c r="H1856" s="1" t="s">
        <v>17</v>
      </c>
    </row>
    <row r="1857">
      <c r="A1857" s="1">
        <v>1.57396197299999</v>
      </c>
      <c r="B1857" s="1">
        <v>100.655594</v>
      </c>
      <c r="C1857" s="1">
        <v>0.207</v>
      </c>
      <c r="D1857" s="1">
        <v>148.98</v>
      </c>
      <c r="E1857" s="1">
        <v>0.381777860510434</v>
      </c>
      <c r="F1857" s="1">
        <v>0.207</v>
      </c>
      <c r="G1857" s="1">
        <v>0.174777860510434</v>
      </c>
    </row>
    <row r="1858">
      <c r="A1858" s="1">
        <v>16.764921323</v>
      </c>
      <c r="B1858" s="1">
        <v>121.0</v>
      </c>
      <c r="C1858" s="1">
        <v>0.042</v>
      </c>
      <c r="D1858" s="1">
        <v>120.3</v>
      </c>
      <c r="E1858" s="1">
        <v>0.401284959363636</v>
      </c>
      <c r="F1858" s="1">
        <v>0.042</v>
      </c>
      <c r="G1858" s="1">
        <v>0.359284959363636</v>
      </c>
      <c r="H1858" s="1" t="s">
        <v>13</v>
      </c>
    </row>
    <row r="1859">
      <c r="A1859" s="1">
        <v>2.52517807</v>
      </c>
      <c r="B1859" s="1">
        <v>112.926788</v>
      </c>
      <c r="C1859" s="1">
        <v>0.441</v>
      </c>
      <c r="D1859" s="1">
        <v>112.94</v>
      </c>
      <c r="E1859" s="1">
        <v>0.399907314933452</v>
      </c>
      <c r="F1859" s="1">
        <v>0.441</v>
      </c>
      <c r="G1859" s="1">
        <v>-0.041092685066548</v>
      </c>
      <c r="H1859" s="1" t="s">
        <v>12</v>
      </c>
    </row>
    <row r="1860">
      <c r="A1860" s="1">
        <v>0.541942179</v>
      </c>
      <c r="B1860" s="1">
        <v>115.431625</v>
      </c>
      <c r="C1860" s="1">
        <v>0.5</v>
      </c>
      <c r="D1860" s="1">
        <v>115.32</v>
      </c>
      <c r="E1860" s="1">
        <v>0.022153949387881</v>
      </c>
      <c r="F1860" s="1">
        <v>0.5</v>
      </c>
      <c r="G1860" s="1">
        <v>-0.477846050612118</v>
      </c>
      <c r="H1860" s="1" t="s">
        <v>11</v>
      </c>
    </row>
    <row r="1861">
      <c r="A1861" s="1">
        <v>0.445298</v>
      </c>
      <c r="B1861" s="1">
        <v>121.099998</v>
      </c>
      <c r="C1861" s="1">
        <v>0.445</v>
      </c>
      <c r="D1861" s="1">
        <v>121.1</v>
      </c>
      <c r="E1861" s="1">
        <v>0.445298</v>
      </c>
      <c r="F1861" s="1">
        <v>0.445</v>
      </c>
      <c r="G1861" s="2">
        <v>2.9800000000002E-4</v>
      </c>
    </row>
    <row r="1862">
      <c r="A1862" s="1">
        <v>0.205196381</v>
      </c>
      <c r="B1862" s="1">
        <v>132.514465</v>
      </c>
      <c r="C1862" s="1">
        <v>0.229</v>
      </c>
      <c r="D1862" s="1">
        <v>132.52</v>
      </c>
      <c r="E1862" s="1">
        <v>0.205196381</v>
      </c>
      <c r="F1862" s="1">
        <v>0.229</v>
      </c>
      <c r="G1862" s="1">
        <v>-0.0238036189999999</v>
      </c>
      <c r="H1862" s="1" t="s">
        <v>10</v>
      </c>
    </row>
    <row r="1863">
      <c r="A1863" s="1">
        <v>2.013679266</v>
      </c>
      <c r="B1863" s="1">
        <v>84.187706</v>
      </c>
      <c r="C1863" s="1">
        <v>0.272</v>
      </c>
      <c r="D1863" s="1">
        <v>172.12</v>
      </c>
      <c r="E1863" s="1">
        <v>0.588292998793717</v>
      </c>
      <c r="F1863" s="1">
        <v>0.272</v>
      </c>
      <c r="G1863" s="1">
        <v>0.316292998793717</v>
      </c>
      <c r="H1863" s="1" t="s">
        <v>11</v>
      </c>
    </row>
    <row r="1864">
      <c r="A1864" s="1">
        <v>0.14720574</v>
      </c>
      <c r="B1864" s="1">
        <v>104.999458</v>
      </c>
      <c r="C1864" s="1">
        <v>0.117</v>
      </c>
      <c r="D1864" s="1">
        <v>105.0</v>
      </c>
      <c r="E1864" s="1">
        <v>0.14720574</v>
      </c>
      <c r="F1864" s="1">
        <v>0.117</v>
      </c>
      <c r="G1864" s="1">
        <v>0.0302057399999999</v>
      </c>
      <c r="H1864" s="1" t="s">
        <v>29</v>
      </c>
    </row>
    <row r="1865">
      <c r="A1865" s="1">
        <v>0.125058457</v>
      </c>
      <c r="B1865" s="1">
        <v>134.919983</v>
      </c>
      <c r="C1865" s="1">
        <v>0.184</v>
      </c>
      <c r="D1865" s="1">
        <v>134.97</v>
      </c>
      <c r="E1865" s="1">
        <v>0.125058457</v>
      </c>
      <c r="F1865" s="1">
        <v>0.184</v>
      </c>
      <c r="G1865" s="1">
        <v>-0.0589415429999999</v>
      </c>
      <c r="H1865" s="1" t="s">
        <v>16</v>
      </c>
    </row>
    <row r="1866">
      <c r="A1866" s="1">
        <v>1.123265266</v>
      </c>
      <c r="B1866" s="1">
        <v>113.0</v>
      </c>
      <c r="C1866" s="1">
        <v>0.064</v>
      </c>
      <c r="D1866" s="1">
        <v>113.0</v>
      </c>
      <c r="E1866" s="1">
        <v>0.0613183633451328</v>
      </c>
      <c r="F1866" s="1">
        <v>0.064</v>
      </c>
      <c r="G1866" s="1">
        <v>-0.00268163665486714</v>
      </c>
      <c r="H1866" s="1" t="s">
        <v>12</v>
      </c>
    </row>
    <row r="1867">
      <c r="A1867" s="1">
        <v>10.7406806949999</v>
      </c>
      <c r="B1867" s="1">
        <v>92.124519</v>
      </c>
      <c r="C1867" s="1">
        <v>0.319</v>
      </c>
      <c r="D1867" s="1">
        <v>92.12</v>
      </c>
      <c r="E1867" s="1">
        <v>0.320002134930664</v>
      </c>
      <c r="F1867" s="1">
        <v>0.319</v>
      </c>
      <c r="G1867" s="1">
        <v>0.00100213493066453</v>
      </c>
      <c r="H1867" s="1" t="s">
        <v>17</v>
      </c>
    </row>
    <row r="1868">
      <c r="A1868" s="1">
        <v>0.377456874</v>
      </c>
      <c r="B1868" s="1">
        <v>95.018837</v>
      </c>
      <c r="C1868" s="1">
        <v>0.351</v>
      </c>
      <c r="D1868" s="1">
        <v>95.02</v>
      </c>
      <c r="E1868" s="1">
        <v>0.377456874</v>
      </c>
      <c r="F1868" s="1">
        <v>0.351</v>
      </c>
      <c r="G1868" s="1">
        <v>0.026456874</v>
      </c>
      <c r="H1868" s="1" t="s">
        <v>10</v>
      </c>
    </row>
    <row r="1869">
      <c r="A1869" s="1">
        <v>0.101975076</v>
      </c>
      <c r="B1869" s="1">
        <v>124.654564</v>
      </c>
      <c r="C1869" s="1">
        <v>0.314</v>
      </c>
      <c r="D1869" s="1">
        <v>124.46</v>
      </c>
      <c r="E1869" s="1">
        <v>0.101975076</v>
      </c>
      <c r="F1869" s="1">
        <v>0.314</v>
      </c>
      <c r="G1869" s="1">
        <v>-0.212024924</v>
      </c>
      <c r="H1869" s="1" t="s">
        <v>13</v>
      </c>
    </row>
    <row r="1870">
      <c r="A1870" s="1">
        <v>1.28898859</v>
      </c>
      <c r="B1870" s="1">
        <v>97.268639</v>
      </c>
      <c r="C1870" s="1">
        <v>0.345</v>
      </c>
      <c r="D1870" s="1">
        <v>97.27</v>
      </c>
      <c r="E1870" s="1">
        <v>0.0552918791824463</v>
      </c>
      <c r="F1870" s="1">
        <v>0.345</v>
      </c>
      <c r="G1870" s="1">
        <v>-0.289708120817553</v>
      </c>
      <c r="H1870" s="1" t="s">
        <v>10</v>
      </c>
    </row>
    <row r="1871">
      <c r="A1871" s="1">
        <v>0.304501057</v>
      </c>
      <c r="B1871" s="1">
        <v>95.05542</v>
      </c>
      <c r="C1871" s="1">
        <v>0.347</v>
      </c>
      <c r="D1871" s="1">
        <v>95.15</v>
      </c>
      <c r="E1871" s="1">
        <v>0.304501057</v>
      </c>
      <c r="F1871" s="1">
        <v>0.347</v>
      </c>
      <c r="G1871" s="1">
        <v>-0.0424989429999999</v>
      </c>
      <c r="H1871" s="1" t="s">
        <v>17</v>
      </c>
    </row>
    <row r="1872">
      <c r="A1872" s="1">
        <v>0.155289531</v>
      </c>
      <c r="B1872" s="1">
        <v>128.00058</v>
      </c>
      <c r="C1872" s="1">
        <v>0.154</v>
      </c>
      <c r="D1872" s="1">
        <v>128.0</v>
      </c>
      <c r="E1872" s="1">
        <v>0.155289531</v>
      </c>
      <c r="F1872" s="1">
        <v>0.154</v>
      </c>
      <c r="G1872" s="1">
        <v>0.00128953100000001</v>
      </c>
      <c r="H1872" s="1" t="s">
        <v>19</v>
      </c>
    </row>
    <row r="1873">
      <c r="A1873" s="1">
        <v>2.13416194899999</v>
      </c>
      <c r="B1873" s="1">
        <v>100.939323</v>
      </c>
      <c r="C1873" s="1">
        <v>0.574</v>
      </c>
      <c r="D1873" s="1">
        <v>100.77</v>
      </c>
      <c r="E1873" s="1">
        <v>0.350912421954925</v>
      </c>
      <c r="F1873" s="1">
        <v>0.574</v>
      </c>
      <c r="G1873" s="1">
        <v>-0.223087578045074</v>
      </c>
      <c r="H1873" s="1" t="s">
        <v>13</v>
      </c>
    </row>
    <row r="1874">
      <c r="A1874" s="1">
        <v>0.215639099</v>
      </c>
      <c r="B1874" s="1">
        <v>133.999557</v>
      </c>
      <c r="C1874" s="1">
        <v>0.213</v>
      </c>
      <c r="D1874" s="1">
        <v>134.0</v>
      </c>
      <c r="E1874" s="1">
        <v>0.215639099</v>
      </c>
      <c r="F1874" s="1">
        <v>0.213</v>
      </c>
      <c r="G1874" s="1">
        <v>0.002639099</v>
      </c>
      <c r="H1874" s="1" t="s">
        <v>17</v>
      </c>
    </row>
    <row r="1875">
      <c r="A1875" s="1">
        <v>0.065000147</v>
      </c>
      <c r="B1875" s="1">
        <v>101.999451</v>
      </c>
      <c r="C1875" s="1">
        <v>0.04</v>
      </c>
      <c r="D1875" s="1">
        <v>102.0</v>
      </c>
      <c r="E1875" s="1">
        <v>0.065000147</v>
      </c>
      <c r="F1875" s="1">
        <v>0.04</v>
      </c>
      <c r="G1875" s="1">
        <v>0.0250001469999999</v>
      </c>
    </row>
    <row r="1876">
      <c r="A1876" s="1">
        <v>52.466139489</v>
      </c>
      <c r="B1876" s="1">
        <v>110.000038</v>
      </c>
      <c r="C1876" s="1">
        <v>0.099</v>
      </c>
      <c r="D1876" s="1">
        <v>110.0</v>
      </c>
      <c r="E1876" s="1">
        <v>0.102521214613588</v>
      </c>
      <c r="F1876" s="1">
        <v>0.099</v>
      </c>
      <c r="G1876" s="1">
        <v>0.00352121461358853</v>
      </c>
      <c r="H1876" s="1" t="s">
        <v>22</v>
      </c>
    </row>
    <row r="1877">
      <c r="A1877" s="1">
        <v>0.347167879</v>
      </c>
      <c r="B1877" s="1">
        <v>133.24762</v>
      </c>
      <c r="C1877" s="1">
        <v>0.345</v>
      </c>
      <c r="D1877" s="1">
        <v>133.25</v>
      </c>
      <c r="E1877" s="1">
        <v>0.347167879</v>
      </c>
      <c r="F1877" s="1">
        <v>0.345</v>
      </c>
      <c r="G1877" s="1">
        <v>0.00216787900000003</v>
      </c>
      <c r="H1877" s="1" t="s">
        <v>13</v>
      </c>
    </row>
    <row r="1878">
      <c r="A1878" s="1">
        <v>1.250456691</v>
      </c>
      <c r="B1878" s="1">
        <v>122.913467</v>
      </c>
      <c r="C1878" s="1">
        <v>0.276</v>
      </c>
      <c r="D1878" s="1">
        <v>122.92</v>
      </c>
      <c r="E1878" s="1">
        <v>0.27416009040049</v>
      </c>
      <c r="F1878" s="1">
        <v>0.276</v>
      </c>
      <c r="G1878" s="1">
        <v>-0.00183990959950952</v>
      </c>
      <c r="H1878" s="1" t="s">
        <v>17</v>
      </c>
    </row>
    <row r="1879">
      <c r="A1879" s="1">
        <v>2.215477943</v>
      </c>
      <c r="B1879" s="1">
        <v>64.995193</v>
      </c>
      <c r="C1879" s="1">
        <v>0.592</v>
      </c>
      <c r="D1879" s="1">
        <v>88.86</v>
      </c>
      <c r="E1879" s="1">
        <v>0.36918755657096</v>
      </c>
      <c r="F1879" s="1">
        <v>0.592</v>
      </c>
      <c r="G1879" s="1">
        <v>-0.222812443429039</v>
      </c>
      <c r="H1879" s="1" t="s">
        <v>19</v>
      </c>
    </row>
    <row r="1880">
      <c r="A1880" s="1">
        <v>0.800147890999999</v>
      </c>
      <c r="B1880" s="1">
        <v>105.999939</v>
      </c>
      <c r="C1880" s="1">
        <v>0.208</v>
      </c>
      <c r="D1880" s="1">
        <v>106.0</v>
      </c>
      <c r="E1880" s="1">
        <v>0.234109829412058</v>
      </c>
      <c r="F1880" s="1">
        <v>0.208</v>
      </c>
      <c r="G1880" s="1">
        <v>0.0261098294120588</v>
      </c>
      <c r="H1880" s="1" t="s">
        <v>15</v>
      </c>
    </row>
    <row r="1881">
      <c r="A1881" s="1">
        <v>3.898877657</v>
      </c>
      <c r="B1881" s="1">
        <v>128.008133</v>
      </c>
      <c r="C1881" s="1">
        <v>0.154</v>
      </c>
      <c r="D1881" s="1">
        <v>128.01</v>
      </c>
      <c r="E1881" s="1">
        <v>0.149115913345789</v>
      </c>
      <c r="F1881" s="1">
        <v>0.154</v>
      </c>
      <c r="G1881" s="1">
        <v>-0.00488408665421022</v>
      </c>
      <c r="H1881" s="1" t="s">
        <v>11</v>
      </c>
    </row>
    <row r="1882">
      <c r="A1882" s="1">
        <v>0.302778626</v>
      </c>
      <c r="B1882" s="1">
        <v>105.042999</v>
      </c>
      <c r="C1882" s="1">
        <v>0.305</v>
      </c>
      <c r="D1882" s="1">
        <v>105.04</v>
      </c>
      <c r="E1882" s="1">
        <v>0.302778626</v>
      </c>
      <c r="F1882" s="1">
        <v>0.305</v>
      </c>
      <c r="G1882" s="1">
        <v>-0.00222137399999999</v>
      </c>
      <c r="H1882" s="1" t="s">
        <v>13</v>
      </c>
    </row>
    <row r="1883">
      <c r="A1883" s="1">
        <v>0.0520119329999999</v>
      </c>
      <c r="B1883" s="1">
        <v>122.000061</v>
      </c>
      <c r="C1883" s="1">
        <v>0.05</v>
      </c>
      <c r="D1883" s="1">
        <v>122.0</v>
      </c>
      <c r="E1883" s="1">
        <v>0.0520119329999999</v>
      </c>
      <c r="F1883" s="1">
        <v>0.05</v>
      </c>
      <c r="G1883" s="1">
        <v>0.00201193299999999</v>
      </c>
      <c r="H1883" s="1" t="s">
        <v>25</v>
      </c>
    </row>
    <row r="1884">
      <c r="A1884" s="1">
        <v>76.513939967</v>
      </c>
      <c r="B1884" s="1">
        <v>113.000122</v>
      </c>
      <c r="C1884" s="1">
        <v>0.053</v>
      </c>
      <c r="D1884" s="1">
        <v>113.0</v>
      </c>
      <c r="E1884" s="1">
        <v>0.0538455256860288</v>
      </c>
      <c r="F1884" s="1">
        <v>0.053</v>
      </c>
      <c r="G1884" s="2">
        <v>8.45525686028851E-4</v>
      </c>
      <c r="H1884" s="1" t="s">
        <v>17</v>
      </c>
    </row>
    <row r="1885">
      <c r="A1885" s="1">
        <v>0.219188391999999</v>
      </c>
      <c r="B1885" s="1">
        <v>102.66954</v>
      </c>
      <c r="C1885" s="1">
        <v>0.191</v>
      </c>
      <c r="D1885" s="1">
        <v>102.67</v>
      </c>
      <c r="E1885" s="1">
        <v>0.219188391999999</v>
      </c>
      <c r="F1885" s="1">
        <v>0.191</v>
      </c>
      <c r="G1885" s="1">
        <v>0.0281883919999999</v>
      </c>
      <c r="H1885" s="1" t="s">
        <v>10</v>
      </c>
    </row>
    <row r="1886">
      <c r="A1886" s="1">
        <v>0.313159764</v>
      </c>
      <c r="B1886" s="1">
        <v>122.999893</v>
      </c>
      <c r="C1886" s="1">
        <v>0.312</v>
      </c>
      <c r="D1886" s="1">
        <v>123.0</v>
      </c>
      <c r="E1886" s="1">
        <v>0.313159764</v>
      </c>
      <c r="F1886" s="1">
        <v>0.312</v>
      </c>
      <c r="G1886" s="1">
        <v>0.001159764</v>
      </c>
      <c r="H1886" s="1" t="s">
        <v>19</v>
      </c>
    </row>
    <row r="1887">
      <c r="A1887" s="1">
        <v>0.228858678999999</v>
      </c>
      <c r="B1887" s="1">
        <v>127.0</v>
      </c>
      <c r="C1887" s="1">
        <v>0.225</v>
      </c>
      <c r="D1887" s="1">
        <v>127.0</v>
      </c>
      <c r="E1887" s="1">
        <v>0.228858678999999</v>
      </c>
      <c r="F1887" s="1">
        <v>0.225</v>
      </c>
      <c r="G1887" s="1">
        <v>0.00385867899999997</v>
      </c>
      <c r="H1887" s="1" t="s">
        <v>17</v>
      </c>
    </row>
    <row r="1888">
      <c r="A1888" s="1">
        <v>0.248358667</v>
      </c>
      <c r="B1888" s="1">
        <v>129.876358</v>
      </c>
      <c r="C1888" s="1">
        <v>0.273</v>
      </c>
      <c r="D1888" s="1">
        <v>129.88</v>
      </c>
      <c r="E1888" s="1">
        <v>0.248358667</v>
      </c>
      <c r="F1888" s="1">
        <v>0.273</v>
      </c>
      <c r="G1888" s="1">
        <v>-0.024641333</v>
      </c>
      <c r="H1888" s="1" t="s">
        <v>10</v>
      </c>
    </row>
    <row r="1889">
      <c r="A1889" s="1">
        <v>0.364993781</v>
      </c>
      <c r="B1889" s="1">
        <v>105.594612</v>
      </c>
      <c r="C1889" s="1">
        <v>0.364</v>
      </c>
      <c r="D1889" s="1">
        <v>105.6</v>
      </c>
      <c r="E1889" s="1">
        <v>0.364993781</v>
      </c>
      <c r="F1889" s="1">
        <v>0.364</v>
      </c>
      <c r="G1889" s="2">
        <v>9.93781000000027E-4</v>
      </c>
    </row>
    <row r="1890">
      <c r="A1890" s="1">
        <v>3.38673754</v>
      </c>
      <c r="B1890" s="1">
        <v>108.016289</v>
      </c>
      <c r="C1890" s="1">
        <v>0.062</v>
      </c>
      <c r="D1890" s="1">
        <v>107.99</v>
      </c>
      <c r="E1890" s="1">
        <v>0.0539068777653439</v>
      </c>
      <c r="F1890" s="1">
        <v>0.062</v>
      </c>
      <c r="G1890" s="1">
        <v>-0.00809312223465602</v>
      </c>
      <c r="H1890" s="1" t="s">
        <v>10</v>
      </c>
    </row>
    <row r="1891">
      <c r="A1891" s="1">
        <v>0.441704214</v>
      </c>
      <c r="B1891" s="1">
        <v>115.124443</v>
      </c>
      <c r="C1891" s="1">
        <v>0.467</v>
      </c>
      <c r="D1891" s="1">
        <v>115.14</v>
      </c>
      <c r="E1891" s="1">
        <v>0.441704214</v>
      </c>
      <c r="F1891" s="1">
        <v>0.467</v>
      </c>
      <c r="G1891" s="1">
        <v>-0.025295786</v>
      </c>
      <c r="H1891" s="1" t="s">
        <v>13</v>
      </c>
    </row>
    <row r="1892">
      <c r="A1892" s="1">
        <v>1.06976</v>
      </c>
      <c r="B1892" s="1">
        <v>106.024651</v>
      </c>
      <c r="C1892" s="1">
        <v>0.228</v>
      </c>
      <c r="D1892" s="1">
        <v>106.02</v>
      </c>
      <c r="E1892" s="1">
        <v>0.50385386935874</v>
      </c>
      <c r="F1892" s="1">
        <v>0.228</v>
      </c>
      <c r="G1892" s="1">
        <v>0.27585386935874</v>
      </c>
      <c r="H1892" s="1" t="s">
        <v>13</v>
      </c>
    </row>
    <row r="1893">
      <c r="A1893" s="1">
        <v>46.2669</v>
      </c>
      <c r="B1893" s="1">
        <v>125.001999</v>
      </c>
      <c r="C1893" s="1">
        <v>0.185</v>
      </c>
      <c r="D1893" s="1">
        <v>125.0</v>
      </c>
      <c r="E1893" s="1">
        <v>0.187636899575501</v>
      </c>
      <c r="F1893" s="1">
        <v>0.185</v>
      </c>
      <c r="G1893" s="1">
        <v>0.00263689957550156</v>
      </c>
      <c r="H1893" s="1" t="s">
        <v>13</v>
      </c>
    </row>
    <row r="1894">
      <c r="A1894" s="1">
        <v>0.653174381</v>
      </c>
      <c r="B1894" s="1">
        <v>136.468246</v>
      </c>
      <c r="C1894" s="1">
        <v>0.04</v>
      </c>
      <c r="D1894" s="1">
        <v>136.47</v>
      </c>
      <c r="E1894" s="1">
        <v>0.213511662685294</v>
      </c>
      <c r="F1894" s="1">
        <v>0.04</v>
      </c>
      <c r="G1894" s="1">
        <v>0.173511662685294</v>
      </c>
      <c r="H1894" s="1" t="s">
        <v>10</v>
      </c>
    </row>
    <row r="1895">
      <c r="A1895" s="1">
        <v>1.918962955</v>
      </c>
      <c r="B1895" s="1">
        <v>104.037422</v>
      </c>
      <c r="C1895" s="1">
        <v>0.186</v>
      </c>
      <c r="D1895" s="1">
        <v>104.04</v>
      </c>
      <c r="E1895" s="1">
        <v>0.188816277586175</v>
      </c>
      <c r="F1895" s="1">
        <v>0.186</v>
      </c>
      <c r="G1895" s="1">
        <v>0.00281627758617503</v>
      </c>
      <c r="H1895" s="1" t="s">
        <v>12</v>
      </c>
    </row>
    <row r="1896">
      <c r="A1896" s="1">
        <v>0.061079439</v>
      </c>
      <c r="B1896" s="1">
        <v>121.999802</v>
      </c>
      <c r="C1896" s="1">
        <v>0.06</v>
      </c>
      <c r="D1896" s="1">
        <v>122.0</v>
      </c>
      <c r="E1896" s="1">
        <v>0.061079439</v>
      </c>
      <c r="F1896" s="1">
        <v>0.06</v>
      </c>
      <c r="G1896" s="1">
        <v>0.001079439</v>
      </c>
      <c r="H1896" s="1" t="s">
        <v>29</v>
      </c>
    </row>
    <row r="1897">
      <c r="A1897" s="1">
        <v>0.254294937</v>
      </c>
      <c r="B1897" s="1">
        <v>97.409019</v>
      </c>
      <c r="C1897" s="1">
        <v>0.251</v>
      </c>
      <c r="D1897" s="1">
        <v>97.41</v>
      </c>
      <c r="E1897" s="1">
        <v>0.254294937</v>
      </c>
      <c r="F1897" s="1">
        <v>0.251</v>
      </c>
      <c r="G1897" s="1">
        <v>0.00329493699999999</v>
      </c>
      <c r="H1897" s="1" t="s">
        <v>11</v>
      </c>
    </row>
    <row r="1898">
      <c r="A1898" s="1">
        <v>0.279942721</v>
      </c>
      <c r="B1898" s="1">
        <v>126.944672</v>
      </c>
      <c r="C1898" s="1">
        <v>0.303</v>
      </c>
      <c r="D1898" s="1">
        <v>126.95</v>
      </c>
      <c r="E1898" s="1">
        <v>0.279942721</v>
      </c>
      <c r="F1898" s="1">
        <v>0.303</v>
      </c>
      <c r="G1898" s="1">
        <v>-0.0230572789999999</v>
      </c>
      <c r="H1898" s="1" t="s">
        <v>13</v>
      </c>
    </row>
    <row r="1899">
      <c r="A1899" s="1">
        <v>0.206547722</v>
      </c>
      <c r="B1899" s="1">
        <v>75.910439</v>
      </c>
      <c r="C1899" s="1">
        <v>0.201</v>
      </c>
      <c r="D1899" s="1">
        <v>75.9</v>
      </c>
      <c r="E1899" s="1">
        <v>0.206547722</v>
      </c>
      <c r="F1899" s="1">
        <v>0.201</v>
      </c>
      <c r="G1899" s="1">
        <v>0.00554772199999997</v>
      </c>
      <c r="H1899" s="1" t="s">
        <v>11</v>
      </c>
    </row>
    <row r="1900">
      <c r="A1900" s="1">
        <v>0.394008368</v>
      </c>
      <c r="B1900" s="1">
        <v>93.838806</v>
      </c>
      <c r="C1900" s="1">
        <v>0.407</v>
      </c>
      <c r="D1900" s="1">
        <v>93.84</v>
      </c>
      <c r="E1900" s="1">
        <v>0.394008368</v>
      </c>
      <c r="F1900" s="1">
        <v>0.407</v>
      </c>
      <c r="G1900" s="1">
        <v>-0.0129916319999999</v>
      </c>
      <c r="H1900" s="1" t="s">
        <v>10</v>
      </c>
    </row>
    <row r="1901">
      <c r="A1901" s="1">
        <v>0.679723639</v>
      </c>
      <c r="B1901" s="1">
        <v>100.999931</v>
      </c>
      <c r="C1901" s="1">
        <v>0.078</v>
      </c>
      <c r="D1901" s="1">
        <v>101.0</v>
      </c>
      <c r="E1901" s="1">
        <v>0.0856638272165644</v>
      </c>
      <c r="F1901" s="1">
        <v>0.078</v>
      </c>
      <c r="G1901" s="1">
        <v>0.0076638272165644</v>
      </c>
      <c r="H1901" s="1" t="s">
        <v>13</v>
      </c>
    </row>
    <row r="1902">
      <c r="A1902" s="1">
        <v>0.245466739</v>
      </c>
      <c r="B1902" s="1">
        <v>122.405907</v>
      </c>
      <c r="C1902" s="1">
        <v>0.263</v>
      </c>
      <c r="D1902" s="1">
        <v>122.45</v>
      </c>
      <c r="E1902" s="1">
        <v>0.245466739</v>
      </c>
      <c r="F1902" s="1">
        <v>0.263</v>
      </c>
      <c r="G1902" s="1">
        <v>-0.017533261</v>
      </c>
    </row>
    <row r="1903">
      <c r="A1903" s="1">
        <v>0.264757435</v>
      </c>
      <c r="B1903" s="1">
        <v>94.0</v>
      </c>
      <c r="C1903" s="1">
        <v>0.13</v>
      </c>
      <c r="D1903" s="1">
        <v>94.0</v>
      </c>
      <c r="E1903" s="1">
        <v>0.264757435</v>
      </c>
      <c r="F1903" s="1">
        <v>0.13</v>
      </c>
      <c r="G1903" s="1">
        <v>0.134757434999999</v>
      </c>
      <c r="H1903" s="1" t="s">
        <v>16</v>
      </c>
    </row>
    <row r="1904">
      <c r="A1904" s="1">
        <v>0.0607368609999999</v>
      </c>
      <c r="B1904" s="1">
        <v>126.860001</v>
      </c>
      <c r="C1904" s="1">
        <v>0.038</v>
      </c>
      <c r="D1904" s="1">
        <v>126.86</v>
      </c>
      <c r="E1904" s="1">
        <v>0.0607368609999999</v>
      </c>
      <c r="F1904" s="1">
        <v>0.038</v>
      </c>
      <c r="G1904" s="1">
        <v>0.0227368609999999</v>
      </c>
      <c r="H1904" s="1" t="s">
        <v>13</v>
      </c>
    </row>
    <row r="1905">
      <c r="A1905" s="1">
        <v>0.401351474</v>
      </c>
      <c r="B1905" s="1">
        <v>108.157417</v>
      </c>
      <c r="C1905" s="1">
        <v>0.387</v>
      </c>
      <c r="D1905" s="1">
        <v>108.16</v>
      </c>
      <c r="E1905" s="1">
        <v>0.401351474</v>
      </c>
      <c r="F1905" s="1">
        <v>0.387</v>
      </c>
      <c r="G1905" s="1">
        <v>0.0143514739999999</v>
      </c>
      <c r="H1905" s="1" t="s">
        <v>10</v>
      </c>
    </row>
    <row r="1906">
      <c r="A1906" s="1">
        <v>0.237058621</v>
      </c>
      <c r="B1906" s="1">
        <v>127.0</v>
      </c>
      <c r="C1906" s="1">
        <v>0.234</v>
      </c>
      <c r="D1906" s="1">
        <v>127.0</v>
      </c>
      <c r="E1906" s="1">
        <v>0.237058621</v>
      </c>
      <c r="F1906" s="1">
        <v>0.234</v>
      </c>
      <c r="G1906" s="1">
        <v>0.00305862099999998</v>
      </c>
      <c r="H1906" s="1" t="s">
        <v>17</v>
      </c>
    </row>
    <row r="1907">
      <c r="A1907" s="1">
        <v>0.987738192</v>
      </c>
      <c r="B1907" s="1">
        <v>122.999794</v>
      </c>
      <c r="C1907" s="1">
        <v>0.022</v>
      </c>
      <c r="D1907" s="1">
        <v>123.0</v>
      </c>
      <c r="E1907" s="1">
        <v>0.0121268019516556</v>
      </c>
      <c r="F1907" s="1">
        <v>0.022</v>
      </c>
      <c r="G1907" s="1">
        <v>-0.00987319804834439</v>
      </c>
    </row>
    <row r="1908">
      <c r="A1908" s="1">
        <v>0.052770462</v>
      </c>
      <c r="B1908" s="1">
        <v>105.000069</v>
      </c>
      <c r="C1908" s="1">
        <v>0.462</v>
      </c>
      <c r="D1908" s="1">
        <v>105.0</v>
      </c>
      <c r="E1908" s="1">
        <v>0.052770462</v>
      </c>
      <c r="F1908" s="1">
        <v>0.462</v>
      </c>
      <c r="G1908" s="1">
        <v>-0.409229538</v>
      </c>
    </row>
    <row r="1909">
      <c r="A1909" s="1">
        <v>0.415718</v>
      </c>
      <c r="B1909" s="1">
        <v>95.428902</v>
      </c>
      <c r="C1909" s="1">
        <v>0.415</v>
      </c>
      <c r="D1909" s="1">
        <v>95.43</v>
      </c>
      <c r="E1909" s="1">
        <v>0.415718</v>
      </c>
      <c r="F1909" s="1">
        <v>0.415</v>
      </c>
      <c r="G1909" s="2">
        <v>7.18000000000051E-4</v>
      </c>
      <c r="H1909" s="1" t="s">
        <v>24</v>
      </c>
    </row>
    <row r="1910">
      <c r="A1910" s="1">
        <v>0.291882</v>
      </c>
      <c r="B1910" s="1">
        <v>116.744003</v>
      </c>
      <c r="C1910" s="1">
        <v>0.274</v>
      </c>
      <c r="D1910" s="1">
        <v>116.72</v>
      </c>
      <c r="E1910" s="1">
        <v>0.291882</v>
      </c>
      <c r="F1910" s="1">
        <v>0.274</v>
      </c>
      <c r="G1910" s="1">
        <v>0.017882</v>
      </c>
      <c r="H1910" s="1" t="s">
        <v>13</v>
      </c>
    </row>
    <row r="1911">
      <c r="A1911" s="1">
        <v>0.213067</v>
      </c>
      <c r="B1911" s="1">
        <v>132.001007</v>
      </c>
      <c r="C1911" s="1">
        <v>0.202</v>
      </c>
      <c r="D1911" s="1">
        <v>132.0</v>
      </c>
      <c r="E1911" s="1">
        <v>0.213067</v>
      </c>
      <c r="F1911" s="1">
        <v>0.202</v>
      </c>
      <c r="G1911" s="1">
        <v>0.0110669999999999</v>
      </c>
      <c r="H1911" s="1" t="s">
        <v>17</v>
      </c>
    </row>
    <row r="1912">
      <c r="A1912" s="1">
        <v>0.241972014</v>
      </c>
      <c r="B1912" s="1">
        <v>98.999886</v>
      </c>
      <c r="C1912" s="1">
        <v>0.255</v>
      </c>
      <c r="D1912" s="1">
        <v>99.0</v>
      </c>
      <c r="E1912" s="1">
        <v>0.241972014</v>
      </c>
      <c r="F1912" s="1">
        <v>0.255</v>
      </c>
      <c r="G1912" s="1">
        <v>-0.0130279859999999</v>
      </c>
      <c r="H1912" s="1" t="s">
        <v>29</v>
      </c>
    </row>
    <row r="1913">
      <c r="A1913" s="1">
        <v>4.520563564</v>
      </c>
      <c r="B1913" s="1">
        <v>88.912865</v>
      </c>
      <c r="C1913" s="1">
        <v>0.481</v>
      </c>
      <c r="D1913" s="1">
        <v>88.91</v>
      </c>
      <c r="E1913" s="1">
        <v>0.47165568098442</v>
      </c>
      <c r="F1913" s="1">
        <v>0.481</v>
      </c>
      <c r="G1913" s="1">
        <v>-0.00934431901557986</v>
      </c>
      <c r="H1913" s="1" t="s">
        <v>10</v>
      </c>
    </row>
    <row r="1914">
      <c r="A1914" s="1">
        <v>0.219550252</v>
      </c>
      <c r="B1914" s="1">
        <v>128.845306</v>
      </c>
      <c r="C1914" s="1">
        <v>0.239</v>
      </c>
      <c r="D1914" s="1">
        <v>128.84</v>
      </c>
      <c r="E1914" s="1">
        <v>0.219550252</v>
      </c>
      <c r="F1914" s="1">
        <v>0.239</v>
      </c>
      <c r="G1914" s="1">
        <v>-0.0194497479999999</v>
      </c>
      <c r="H1914" s="1" t="s">
        <v>10</v>
      </c>
    </row>
    <row r="1915">
      <c r="A1915" s="1">
        <v>0.330361605</v>
      </c>
      <c r="B1915" s="1">
        <v>98.515717</v>
      </c>
      <c r="C1915" s="1">
        <v>0.028</v>
      </c>
      <c r="D1915" s="1">
        <v>98.52</v>
      </c>
      <c r="E1915" s="1">
        <v>0.330361605</v>
      </c>
      <c r="F1915" s="1">
        <v>0.028</v>
      </c>
      <c r="G1915" s="1">
        <v>0.302361605</v>
      </c>
      <c r="H1915" s="1" t="s">
        <v>11</v>
      </c>
    </row>
    <row r="1916">
      <c r="A1916" s="1">
        <v>0.001598473</v>
      </c>
      <c r="B1916" s="1">
        <v>79.997643</v>
      </c>
      <c r="C1916" s="1">
        <v>0.742</v>
      </c>
      <c r="D1916" s="1">
        <v>79.97</v>
      </c>
      <c r="E1916" s="1">
        <v>0.001598473</v>
      </c>
      <c r="F1916" s="1">
        <v>0.742</v>
      </c>
      <c r="G1916" s="1">
        <v>-0.740401527</v>
      </c>
      <c r="H1916" s="1" t="s">
        <v>10</v>
      </c>
    </row>
    <row r="1917">
      <c r="A1917" s="1">
        <v>0.428585469999999</v>
      </c>
      <c r="B1917" s="1">
        <v>121.997147</v>
      </c>
      <c r="C1917" s="1">
        <v>0.436</v>
      </c>
      <c r="D1917" s="1">
        <v>122.0</v>
      </c>
      <c r="E1917" s="1">
        <v>0.428585469999999</v>
      </c>
      <c r="F1917" s="1">
        <v>0.436</v>
      </c>
      <c r="G1917" s="1">
        <v>-0.00741453000000003</v>
      </c>
    </row>
    <row r="1918">
      <c r="A1918" s="1">
        <v>0.991184652</v>
      </c>
      <c r="B1918" s="1">
        <v>94.380943</v>
      </c>
      <c r="C1918" s="1">
        <v>0.06</v>
      </c>
      <c r="D1918" s="1">
        <v>94.38</v>
      </c>
      <c r="E1918" s="1">
        <v>0.355463095371772</v>
      </c>
      <c r="F1918" s="1">
        <v>0.06</v>
      </c>
      <c r="G1918" s="1">
        <v>0.295463095371772</v>
      </c>
      <c r="H1918" s="1" t="s">
        <v>10</v>
      </c>
    </row>
    <row r="1919">
      <c r="A1919" s="1">
        <v>0.294695795</v>
      </c>
      <c r="B1919" s="1">
        <v>112.999832</v>
      </c>
      <c r="C1919" s="1">
        <v>0.328</v>
      </c>
      <c r="D1919" s="1">
        <v>113.01</v>
      </c>
      <c r="E1919" s="1">
        <v>0.294695795</v>
      </c>
      <c r="F1919" s="1">
        <v>0.328</v>
      </c>
      <c r="G1919" s="1">
        <v>-0.033304205</v>
      </c>
    </row>
    <row r="1920">
      <c r="A1920" s="1">
        <v>0.161137402</v>
      </c>
      <c r="B1920" s="1">
        <v>90.005119</v>
      </c>
      <c r="C1920" s="1">
        <v>0.476</v>
      </c>
      <c r="D1920" s="1">
        <v>90.0</v>
      </c>
      <c r="E1920" s="1">
        <v>0.161137402</v>
      </c>
      <c r="F1920" s="1">
        <v>0.476</v>
      </c>
      <c r="G1920" s="1">
        <v>-0.314862597999999</v>
      </c>
      <c r="H1920" s="1" t="s">
        <v>13</v>
      </c>
    </row>
    <row r="1921">
      <c r="A1921" s="1">
        <v>1.281938553</v>
      </c>
      <c r="B1921" s="1">
        <v>127.215347</v>
      </c>
      <c r="C1921" s="1">
        <v>0.365</v>
      </c>
      <c r="D1921" s="1">
        <v>127.21</v>
      </c>
      <c r="E1921" s="1">
        <v>0.338656135981556</v>
      </c>
      <c r="F1921" s="1">
        <v>0.365</v>
      </c>
      <c r="G1921" s="1">
        <v>-0.0263438640184435</v>
      </c>
      <c r="H1921" s="1" t="s">
        <v>13</v>
      </c>
    </row>
    <row r="1922">
      <c r="A1922" s="1">
        <v>8.430825964</v>
      </c>
      <c r="B1922" s="1">
        <v>94.097168</v>
      </c>
      <c r="C1922" s="1">
        <v>0.491</v>
      </c>
      <c r="D1922" s="1">
        <v>94.1</v>
      </c>
      <c r="E1922" s="1">
        <v>0.141522294414535</v>
      </c>
      <c r="F1922" s="1">
        <v>0.491</v>
      </c>
      <c r="G1922" s="1">
        <v>-0.349477705585464</v>
      </c>
      <c r="H1922" s="1" t="s">
        <v>19</v>
      </c>
    </row>
    <row r="1923">
      <c r="A1923" s="1">
        <v>0.17621778</v>
      </c>
      <c r="B1923" s="1">
        <v>127.871323</v>
      </c>
      <c r="C1923" s="1">
        <v>0.189</v>
      </c>
      <c r="D1923" s="1">
        <v>127.87</v>
      </c>
      <c r="E1923" s="1">
        <v>0.17621778</v>
      </c>
      <c r="F1923" s="1">
        <v>0.189</v>
      </c>
      <c r="G1923" s="1">
        <v>-0.0127822199999999</v>
      </c>
    </row>
    <row r="1924">
      <c r="A1924" s="1">
        <v>0.193023115</v>
      </c>
      <c r="B1924" s="1">
        <v>128.0</v>
      </c>
      <c r="C1924" s="1">
        <v>0.19</v>
      </c>
      <c r="D1924" s="1">
        <v>128.0</v>
      </c>
      <c r="E1924" s="1">
        <v>0.193023115</v>
      </c>
      <c r="F1924" s="1">
        <v>0.19</v>
      </c>
      <c r="G1924" s="1">
        <v>0.00302311499999999</v>
      </c>
      <c r="H1924" s="1" t="s">
        <v>16</v>
      </c>
    </row>
    <row r="1925">
      <c r="A1925" s="1">
        <v>1.664500475</v>
      </c>
      <c r="B1925" s="1">
        <v>134.00856</v>
      </c>
      <c r="C1925" s="1">
        <v>0.32</v>
      </c>
      <c r="D1925" s="1">
        <v>134.01</v>
      </c>
      <c r="E1925" s="1">
        <v>0.321302697186403</v>
      </c>
      <c r="F1925" s="1">
        <v>0.32</v>
      </c>
      <c r="G1925" s="1">
        <v>0.00130269718640346</v>
      </c>
      <c r="H1925" s="1" t="s">
        <v>19</v>
      </c>
    </row>
    <row r="1926">
      <c r="A1926" s="1">
        <v>0.0739117119999999</v>
      </c>
      <c r="B1926" s="1">
        <v>122.004135</v>
      </c>
      <c r="C1926" s="1">
        <v>0.098</v>
      </c>
      <c r="D1926" s="1">
        <v>122.0</v>
      </c>
      <c r="E1926" s="1">
        <v>0.0739117119999999</v>
      </c>
      <c r="F1926" s="1">
        <v>0.098</v>
      </c>
      <c r="G1926" s="1">
        <v>-0.024088288</v>
      </c>
      <c r="H1926" s="1" t="s">
        <v>13</v>
      </c>
    </row>
    <row r="1927">
      <c r="A1927" s="1">
        <v>1.535712719</v>
      </c>
      <c r="B1927" s="1">
        <v>130.967255</v>
      </c>
      <c r="C1927" s="1">
        <v>0.149</v>
      </c>
      <c r="D1927" s="1">
        <v>130.94</v>
      </c>
      <c r="E1927" s="1">
        <v>0.161323372594289</v>
      </c>
      <c r="F1927" s="1">
        <v>0.149</v>
      </c>
      <c r="G1927" s="1">
        <v>0.0123233725942897</v>
      </c>
      <c r="H1927" s="1" t="s">
        <v>17</v>
      </c>
    </row>
    <row r="1928">
      <c r="A1928" s="1">
        <v>0.0726304</v>
      </c>
      <c r="B1928" s="1">
        <v>126.0</v>
      </c>
      <c r="C1928" s="1">
        <v>0.067</v>
      </c>
      <c r="D1928" s="1">
        <v>126.0</v>
      </c>
      <c r="E1928" s="1">
        <v>0.0726304</v>
      </c>
      <c r="F1928" s="1">
        <v>0.067</v>
      </c>
      <c r="G1928" s="1">
        <v>0.00563039999999999</v>
      </c>
      <c r="H1928" s="1" t="s">
        <v>16</v>
      </c>
    </row>
    <row r="1929">
      <c r="A1929" s="1">
        <v>0.176573992</v>
      </c>
      <c r="B1929" s="1">
        <v>176.004959</v>
      </c>
      <c r="C1929" s="1">
        <v>0.179</v>
      </c>
      <c r="D1929" s="1">
        <v>176.01</v>
      </c>
      <c r="E1929" s="1">
        <v>0.176573992</v>
      </c>
      <c r="F1929" s="1">
        <v>0.179</v>
      </c>
      <c r="G1929" s="1">
        <v>-0.00242600799999997</v>
      </c>
      <c r="H1929" s="1" t="s">
        <v>13</v>
      </c>
    </row>
    <row r="1930">
      <c r="A1930" s="1">
        <v>0.355418593</v>
      </c>
      <c r="B1930" s="1">
        <v>73.999847</v>
      </c>
      <c r="C1930" s="1">
        <v>0.326</v>
      </c>
      <c r="D1930" s="1">
        <v>148.0</v>
      </c>
      <c r="E1930" s="1">
        <v>0.355418593</v>
      </c>
      <c r="F1930" s="1">
        <v>0.326</v>
      </c>
      <c r="G1930" s="1">
        <v>0.0294185929999999</v>
      </c>
      <c r="H1930" s="1" t="s">
        <v>10</v>
      </c>
    </row>
    <row r="1931">
      <c r="A1931" s="1">
        <v>2.007641077</v>
      </c>
      <c r="B1931" s="1">
        <v>104.690399</v>
      </c>
      <c r="C1931" s="1">
        <v>0.289</v>
      </c>
      <c r="D1931" s="1">
        <v>104.69</v>
      </c>
      <c r="E1931" s="1">
        <v>0.288285704211708</v>
      </c>
      <c r="F1931" s="1">
        <v>0.289</v>
      </c>
      <c r="G1931" s="2">
        <v>-7.14295788291574E-4</v>
      </c>
      <c r="H1931" s="1" t="s">
        <v>11</v>
      </c>
    </row>
    <row r="1932">
      <c r="A1932" s="1">
        <v>16.1803</v>
      </c>
      <c r="B1932" s="1">
        <v>124.994003</v>
      </c>
      <c r="C1932" s="1">
        <v>0.336</v>
      </c>
      <c r="D1932" s="1">
        <v>124.99</v>
      </c>
      <c r="E1932" s="1">
        <v>0.339540023699376</v>
      </c>
      <c r="F1932" s="1">
        <v>0.336</v>
      </c>
      <c r="G1932" s="1">
        <v>0.00354002369937617</v>
      </c>
    </row>
    <row r="1933">
      <c r="A1933" s="1">
        <v>0.459566355</v>
      </c>
      <c r="B1933" s="1">
        <v>101.999939</v>
      </c>
      <c r="C1933" s="1">
        <v>0.463</v>
      </c>
      <c r="D1933" s="1">
        <v>102.0</v>
      </c>
      <c r="E1933" s="1">
        <v>0.459566355</v>
      </c>
      <c r="F1933" s="1">
        <v>0.463</v>
      </c>
      <c r="G1933" s="1">
        <v>-0.00343364500000004</v>
      </c>
      <c r="H1933" s="1" t="s">
        <v>19</v>
      </c>
    </row>
    <row r="1934">
      <c r="A1934" s="1">
        <v>0.0</v>
      </c>
      <c r="B1934" s="1">
        <v>12766.37207</v>
      </c>
      <c r="C1934" s="1">
        <v>0.383</v>
      </c>
      <c r="D1934" s="1">
        <v>127.97</v>
      </c>
      <c r="E1934" s="1">
        <v>0.0</v>
      </c>
      <c r="F1934" s="1">
        <v>0.383</v>
      </c>
      <c r="G1934" s="1">
        <v>-0.383</v>
      </c>
      <c r="H1934" s="1" t="s">
        <v>16</v>
      </c>
    </row>
    <row r="1935">
      <c r="A1935" s="1">
        <v>0.0944133549999999</v>
      </c>
      <c r="B1935" s="1">
        <v>131.999863</v>
      </c>
      <c r="C1935" s="1">
        <v>0.205</v>
      </c>
      <c r="D1935" s="1">
        <v>132.0</v>
      </c>
      <c r="E1935" s="1">
        <v>0.0944133549999999</v>
      </c>
      <c r="F1935" s="1">
        <v>0.205</v>
      </c>
      <c r="G1935" s="1">
        <v>-0.110586645</v>
      </c>
      <c r="H1935" s="1" t="s">
        <v>16</v>
      </c>
    </row>
    <row r="1936">
      <c r="A1936" s="1">
        <v>0.0721542979999999</v>
      </c>
      <c r="B1936" s="1">
        <v>90.999779</v>
      </c>
      <c r="C1936" s="1">
        <v>0.567</v>
      </c>
      <c r="D1936" s="1">
        <v>91.0</v>
      </c>
      <c r="E1936" s="1">
        <v>0.0721542979999999</v>
      </c>
      <c r="F1936" s="1">
        <v>0.567</v>
      </c>
      <c r="G1936" s="1">
        <v>-0.494845701999999</v>
      </c>
      <c r="H1936" s="1" t="s">
        <v>17</v>
      </c>
    </row>
    <row r="1937">
      <c r="A1937" s="1">
        <v>8.750701922</v>
      </c>
      <c r="B1937" s="1">
        <v>113.915497</v>
      </c>
      <c r="C1937" s="1">
        <v>0.364</v>
      </c>
      <c r="D1937" s="1">
        <v>113.92</v>
      </c>
      <c r="E1937" s="1">
        <v>0.323402517775832</v>
      </c>
      <c r="F1937" s="1">
        <v>0.364</v>
      </c>
      <c r="G1937" s="1">
        <v>-0.0405974822241673</v>
      </c>
      <c r="H1937" s="1" t="s">
        <v>11</v>
      </c>
    </row>
    <row r="1938">
      <c r="A1938" s="1">
        <v>0.515458584</v>
      </c>
      <c r="B1938" s="1">
        <v>126.865776</v>
      </c>
      <c r="C1938" s="1">
        <v>0.067</v>
      </c>
      <c r="D1938" s="1">
        <v>126.87</v>
      </c>
      <c r="E1938" s="1">
        <v>0.0425177965649394</v>
      </c>
      <c r="F1938" s="1">
        <v>0.067</v>
      </c>
      <c r="G1938" s="1">
        <v>-0.0244822034350605</v>
      </c>
      <c r="H1938" s="1" t="s">
        <v>13</v>
      </c>
    </row>
    <row r="1939">
      <c r="A1939" s="1">
        <v>1.17367446399999</v>
      </c>
      <c r="B1939" s="1">
        <v>123.088966</v>
      </c>
      <c r="C1939" s="1">
        <v>0.181</v>
      </c>
      <c r="D1939" s="1">
        <v>123.07</v>
      </c>
      <c r="E1939" s="1">
        <v>0.198769857197144</v>
      </c>
      <c r="F1939" s="1">
        <v>0.181</v>
      </c>
      <c r="G1939" s="1">
        <v>0.0177698571971448</v>
      </c>
    </row>
    <row r="1940">
      <c r="A1940" s="1">
        <v>0.333931237</v>
      </c>
      <c r="B1940" s="1">
        <v>115.001266</v>
      </c>
      <c r="C1940" s="1">
        <v>0.345</v>
      </c>
      <c r="D1940" s="1">
        <v>115.02</v>
      </c>
      <c r="E1940" s="1">
        <v>0.333931237</v>
      </c>
      <c r="F1940" s="1">
        <v>0.345</v>
      </c>
      <c r="G1940" s="1">
        <v>-0.0110687629999999</v>
      </c>
      <c r="H1940" s="1" t="s">
        <v>19</v>
      </c>
    </row>
    <row r="1941">
      <c r="A1941" s="1">
        <v>0.0519640819999999</v>
      </c>
      <c r="B1941" s="1">
        <v>110.999954</v>
      </c>
      <c r="C1941" s="1">
        <v>0.023</v>
      </c>
      <c r="D1941" s="1">
        <v>111.0</v>
      </c>
      <c r="E1941" s="1">
        <v>0.0519640819999999</v>
      </c>
      <c r="F1941" s="1">
        <v>0.023</v>
      </c>
      <c r="G1941" s="1">
        <v>0.0289640819999999</v>
      </c>
    </row>
    <row r="1942">
      <c r="A1942" s="1">
        <v>0.348323524</v>
      </c>
      <c r="B1942" s="1">
        <v>121.251961</v>
      </c>
      <c r="C1942" s="1">
        <v>0.366</v>
      </c>
      <c r="D1942" s="1">
        <v>121.26</v>
      </c>
      <c r="E1942" s="1">
        <v>0.348323524</v>
      </c>
      <c r="F1942" s="1">
        <v>0.366</v>
      </c>
      <c r="G1942" s="1">
        <v>-0.0176764759999999</v>
      </c>
      <c r="H1942" s="1" t="s">
        <v>12</v>
      </c>
    </row>
    <row r="1943">
      <c r="A1943" s="1">
        <v>0.229507296</v>
      </c>
      <c r="B1943" s="1">
        <v>113.000206</v>
      </c>
      <c r="C1943" s="1">
        <v>0.247</v>
      </c>
      <c r="D1943" s="1">
        <v>112.07</v>
      </c>
      <c r="E1943" s="1">
        <v>0.229507296</v>
      </c>
      <c r="F1943" s="1">
        <v>0.247</v>
      </c>
      <c r="G1943" s="1">
        <v>-0.0174927039999999</v>
      </c>
      <c r="H1943" s="1" t="s">
        <v>16</v>
      </c>
    </row>
    <row r="1944">
      <c r="A1944" s="1">
        <v>1.732630014</v>
      </c>
      <c r="B1944" s="1">
        <v>125.569641</v>
      </c>
      <c r="C1944" s="1">
        <v>0.329</v>
      </c>
      <c r="D1944" s="1">
        <v>125.56</v>
      </c>
      <c r="E1944" s="1">
        <v>0.29916250890456</v>
      </c>
      <c r="F1944" s="1">
        <v>0.329</v>
      </c>
      <c r="G1944" s="1">
        <v>-0.0298374910954391</v>
      </c>
      <c r="H1944" s="1" t="s">
        <v>22</v>
      </c>
    </row>
    <row r="1945">
      <c r="A1945" s="1">
        <v>0.272099525</v>
      </c>
      <c r="B1945" s="1">
        <v>107.037636</v>
      </c>
      <c r="C1945" s="1">
        <v>0.248</v>
      </c>
      <c r="D1945" s="1">
        <v>107.02</v>
      </c>
      <c r="E1945" s="1">
        <v>0.272099525</v>
      </c>
      <c r="F1945" s="1">
        <v>0.248</v>
      </c>
      <c r="G1945" s="1">
        <v>0.024099525</v>
      </c>
      <c r="H1945" s="1" t="s">
        <v>10</v>
      </c>
    </row>
    <row r="1946">
      <c r="A1946" s="1">
        <v>0.514971614</v>
      </c>
      <c r="B1946" s="1">
        <v>121.999886</v>
      </c>
      <c r="C1946" s="1">
        <v>0.434</v>
      </c>
      <c r="D1946" s="1">
        <v>122.0</v>
      </c>
      <c r="E1946" s="1">
        <v>0.0231678757571626</v>
      </c>
      <c r="F1946" s="1">
        <v>0.434</v>
      </c>
      <c r="G1946" s="1">
        <v>-0.410832124242837</v>
      </c>
    </row>
    <row r="1947">
      <c r="A1947" s="1">
        <v>0.457951903</v>
      </c>
      <c r="B1947" s="1">
        <v>123.052986</v>
      </c>
      <c r="C1947" s="1">
        <v>0.477</v>
      </c>
      <c r="D1947" s="1">
        <v>123.05</v>
      </c>
      <c r="E1947" s="1">
        <v>0.457951903</v>
      </c>
      <c r="F1947" s="1">
        <v>0.477</v>
      </c>
      <c r="G1947" s="1">
        <v>-0.0190480969999999</v>
      </c>
      <c r="H1947" s="1" t="s">
        <v>17</v>
      </c>
    </row>
    <row r="1948">
      <c r="A1948" s="1">
        <v>16.33376153</v>
      </c>
      <c r="B1948" s="1">
        <v>119.999283</v>
      </c>
      <c r="C1948" s="1">
        <v>0.334</v>
      </c>
      <c r="D1948" s="1">
        <v>120.0</v>
      </c>
      <c r="E1948" s="1">
        <v>0.333665929428786</v>
      </c>
      <c r="F1948" s="1">
        <v>0.334</v>
      </c>
      <c r="G1948" s="2">
        <v>-3.34070571213762E-4</v>
      </c>
      <c r="H1948" s="1" t="s">
        <v>19</v>
      </c>
    </row>
    <row r="1949">
      <c r="A1949" s="1">
        <v>54.300748375</v>
      </c>
      <c r="B1949" s="1">
        <v>124.0</v>
      </c>
      <c r="C1949" s="1">
        <v>0.156</v>
      </c>
      <c r="D1949" s="1">
        <v>124.01</v>
      </c>
      <c r="E1949" s="1">
        <v>0.107199987903229</v>
      </c>
      <c r="F1949" s="1">
        <v>0.156</v>
      </c>
      <c r="G1949" s="1">
        <v>-0.0488000120967709</v>
      </c>
    </row>
    <row r="1950">
      <c r="A1950" s="1">
        <v>1.112194777</v>
      </c>
      <c r="B1950" s="1">
        <v>96.739067</v>
      </c>
      <c r="C1950" s="1">
        <v>0.475</v>
      </c>
      <c r="D1950" s="1">
        <v>96.74</v>
      </c>
      <c r="E1950" s="1">
        <v>0.491969651198445</v>
      </c>
      <c r="F1950" s="1">
        <v>0.475</v>
      </c>
      <c r="G1950" s="1">
        <v>0.0169696511984457</v>
      </c>
      <c r="H1950" s="1" t="s">
        <v>10</v>
      </c>
    </row>
    <row r="1951">
      <c r="A1951" s="1">
        <v>0.250567496</v>
      </c>
      <c r="B1951" s="1">
        <v>109.364212</v>
      </c>
      <c r="C1951" s="1">
        <v>0.046</v>
      </c>
      <c r="D1951" s="1">
        <v>109.44</v>
      </c>
      <c r="E1951" s="1">
        <v>0.250567496</v>
      </c>
      <c r="F1951" s="1">
        <v>0.046</v>
      </c>
      <c r="G1951" s="1">
        <v>0.204567496</v>
      </c>
      <c r="H1951" s="1" t="s">
        <v>17</v>
      </c>
    </row>
    <row r="1952">
      <c r="A1952" s="1">
        <v>0.553803086</v>
      </c>
      <c r="B1952" s="1">
        <v>120.039856</v>
      </c>
      <c r="C1952" s="1">
        <v>0.066</v>
      </c>
      <c r="D1952" s="1">
        <v>120.05</v>
      </c>
      <c r="E1952" s="1">
        <v>0.0539690975287043</v>
      </c>
      <c r="F1952" s="1">
        <v>0.066</v>
      </c>
      <c r="G1952" s="1">
        <v>-0.0120309024712956</v>
      </c>
      <c r="H1952" s="1" t="s">
        <v>10</v>
      </c>
    </row>
    <row r="1953">
      <c r="A1953" s="1">
        <v>1.087395191</v>
      </c>
      <c r="B1953" s="1">
        <v>129.999756</v>
      </c>
      <c r="C1953" s="1">
        <v>0.162</v>
      </c>
      <c r="D1953" s="1">
        <v>130.0</v>
      </c>
      <c r="E1953" s="1">
        <v>0.164316535375446</v>
      </c>
      <c r="F1953" s="1">
        <v>0.162</v>
      </c>
      <c r="G1953" s="1">
        <v>0.00231653537544643</v>
      </c>
      <c r="H1953" s="1" t="s">
        <v>13</v>
      </c>
    </row>
    <row r="1954">
      <c r="A1954" s="1">
        <v>0.258706151999999</v>
      </c>
      <c r="B1954" s="1">
        <v>99.000175</v>
      </c>
      <c r="C1954" s="1">
        <v>0.273</v>
      </c>
      <c r="D1954" s="1">
        <v>99.0</v>
      </c>
      <c r="E1954" s="1">
        <v>0.258706151999999</v>
      </c>
      <c r="F1954" s="1">
        <v>0.273</v>
      </c>
      <c r="G1954" s="1">
        <v>-0.014293848</v>
      </c>
      <c r="H1954" s="1" t="s">
        <v>17</v>
      </c>
    </row>
    <row r="1955">
      <c r="A1955" s="1">
        <v>0.067531101</v>
      </c>
      <c r="B1955" s="1">
        <v>120.000145</v>
      </c>
      <c r="C1955" s="1">
        <v>0.04</v>
      </c>
      <c r="D1955" s="1">
        <v>120.0</v>
      </c>
      <c r="E1955" s="1">
        <v>0.067531101</v>
      </c>
      <c r="F1955" s="1">
        <v>0.04</v>
      </c>
      <c r="G1955" s="1">
        <v>0.027531101</v>
      </c>
    </row>
    <row r="1956">
      <c r="A1956" s="1">
        <v>0.205904424</v>
      </c>
      <c r="B1956" s="1">
        <v>108.000122</v>
      </c>
      <c r="C1956" s="1">
        <v>0.484</v>
      </c>
      <c r="D1956" s="1">
        <v>108.0</v>
      </c>
      <c r="E1956" s="1">
        <v>0.205904424</v>
      </c>
      <c r="F1956" s="1">
        <v>0.484</v>
      </c>
      <c r="G1956" s="1">
        <v>-0.278095576</v>
      </c>
      <c r="H1956" s="1" t="s">
        <v>19</v>
      </c>
    </row>
    <row r="1957">
      <c r="A1957" s="1">
        <v>2.087639332</v>
      </c>
      <c r="B1957" s="1">
        <v>91.104019</v>
      </c>
      <c r="C1957" s="1">
        <v>0.13</v>
      </c>
      <c r="D1957" s="1">
        <v>91.1</v>
      </c>
      <c r="E1957" s="1">
        <v>0.111875781985812</v>
      </c>
      <c r="F1957" s="1">
        <v>0.13</v>
      </c>
      <c r="G1957" s="1">
        <v>-0.0181242180141877</v>
      </c>
      <c r="H1957" s="1" t="s">
        <v>13</v>
      </c>
    </row>
    <row r="1958">
      <c r="A1958" s="1">
        <v>0.068769733</v>
      </c>
      <c r="B1958" s="1">
        <v>119.152237</v>
      </c>
      <c r="C1958" s="1">
        <v>0.073</v>
      </c>
      <c r="D1958" s="1">
        <v>119.1</v>
      </c>
      <c r="E1958" s="1">
        <v>0.068769733</v>
      </c>
      <c r="F1958" s="1">
        <v>0.073</v>
      </c>
      <c r="G1958" s="1">
        <v>-0.00423026699999999</v>
      </c>
      <c r="H1958" s="1" t="s">
        <v>13</v>
      </c>
    </row>
    <row r="1959">
      <c r="A1959" s="1">
        <v>11.882811546</v>
      </c>
      <c r="B1959" s="1">
        <v>91.80545</v>
      </c>
      <c r="C1959" s="1">
        <v>0.313</v>
      </c>
      <c r="D1959" s="1">
        <v>91.75</v>
      </c>
      <c r="E1959" s="1">
        <v>0.118804071498212</v>
      </c>
      <c r="F1959" s="1">
        <v>0.313</v>
      </c>
      <c r="G1959" s="1">
        <v>-0.194195928501787</v>
      </c>
      <c r="H1959" s="1" t="s">
        <v>13</v>
      </c>
    </row>
    <row r="1960">
      <c r="A1960" s="1">
        <v>15.7769</v>
      </c>
      <c r="B1960" s="1">
        <v>124.139999</v>
      </c>
      <c r="C1960" s="1">
        <v>0.314</v>
      </c>
      <c r="D1960" s="1">
        <v>124.14</v>
      </c>
      <c r="E1960" s="1">
        <v>0.310490982226445</v>
      </c>
      <c r="F1960" s="1">
        <v>0.314</v>
      </c>
      <c r="G1960" s="1">
        <v>-0.00350901777355433</v>
      </c>
      <c r="H1960" s="1" t="s">
        <v>13</v>
      </c>
    </row>
    <row r="1961">
      <c r="A1961" s="1">
        <v>2.454131417</v>
      </c>
      <c r="B1961" s="1">
        <v>157.126831</v>
      </c>
      <c r="C1961" s="1">
        <v>0.162</v>
      </c>
      <c r="D1961" s="1">
        <v>157.13</v>
      </c>
      <c r="E1961" s="1">
        <v>0.162988664938768</v>
      </c>
      <c r="F1961" s="1">
        <v>0.162</v>
      </c>
      <c r="G1961" s="2">
        <v>9.8866493876884E-4</v>
      </c>
      <c r="H1961" s="1" t="s">
        <v>27</v>
      </c>
    </row>
    <row r="1962">
      <c r="A1962" s="1">
        <v>0.107465514</v>
      </c>
      <c r="B1962" s="1">
        <v>129.001007</v>
      </c>
      <c r="C1962" s="1">
        <v>0.103</v>
      </c>
      <c r="D1962" s="1">
        <v>129.0</v>
      </c>
      <c r="E1962" s="1">
        <v>0.107465514</v>
      </c>
      <c r="F1962" s="1">
        <v>0.103</v>
      </c>
      <c r="G1962" s="1">
        <v>0.004465514</v>
      </c>
      <c r="H1962" s="1" t="s">
        <v>16</v>
      </c>
    </row>
    <row r="1963">
      <c r="A1963" s="1">
        <v>1.03386652499999</v>
      </c>
      <c r="B1963" s="1">
        <v>88.40538</v>
      </c>
      <c r="C1963" s="1">
        <v>0.372</v>
      </c>
      <c r="D1963" s="1">
        <v>88.41</v>
      </c>
      <c r="E1963" s="1">
        <v>0.355174798320017</v>
      </c>
      <c r="F1963" s="1">
        <v>0.372</v>
      </c>
      <c r="G1963" s="1">
        <v>-0.0168252016799828</v>
      </c>
      <c r="H1963" s="1" t="s">
        <v>10</v>
      </c>
    </row>
    <row r="1964">
      <c r="A1964" s="1">
        <v>0.821942508</v>
      </c>
      <c r="B1964" s="1">
        <v>94.098984</v>
      </c>
      <c r="C1964" s="1">
        <v>0.194</v>
      </c>
      <c r="D1964" s="1">
        <v>94.1</v>
      </c>
      <c r="E1964" s="1">
        <v>0.18431606986545</v>
      </c>
      <c r="F1964" s="1">
        <v>0.194</v>
      </c>
      <c r="G1964" s="1">
        <v>-0.00968393013454987</v>
      </c>
    </row>
    <row r="1965">
      <c r="A1965" s="1">
        <v>0.572864</v>
      </c>
      <c r="B1965" s="1">
        <v>128.0</v>
      </c>
      <c r="C1965" s="1">
        <v>0.102</v>
      </c>
      <c r="D1965" s="1">
        <v>128.0</v>
      </c>
      <c r="E1965" s="1">
        <v>0.104114</v>
      </c>
      <c r="F1965" s="1">
        <v>0.102</v>
      </c>
      <c r="G1965" s="1">
        <v>0.00211400000000004</v>
      </c>
      <c r="H1965" s="1" t="s">
        <v>19</v>
      </c>
    </row>
    <row r="1966">
      <c r="A1966" s="1">
        <v>1.690465212</v>
      </c>
      <c r="B1966" s="1">
        <v>67.95433</v>
      </c>
      <c r="C1966" s="1">
        <v>0.01</v>
      </c>
      <c r="D1966" s="1">
        <v>146.37</v>
      </c>
      <c r="E1966" s="1">
        <v>0.807519268746641</v>
      </c>
      <c r="F1966" s="1">
        <v>0.01</v>
      </c>
      <c r="G1966" s="1">
        <v>0.797519268746641</v>
      </c>
      <c r="H1966" s="1" t="s">
        <v>10</v>
      </c>
    </row>
    <row r="1967">
      <c r="A1967" s="1">
        <v>2.524723952</v>
      </c>
      <c r="B1967" s="1">
        <v>115.273491</v>
      </c>
      <c r="C1967" s="1">
        <v>0.092</v>
      </c>
      <c r="D1967" s="1">
        <v>115.35</v>
      </c>
      <c r="E1967" s="1">
        <v>0.442718818660193</v>
      </c>
      <c r="F1967" s="1">
        <v>0.092</v>
      </c>
      <c r="G1967" s="1">
        <v>0.350718818660193</v>
      </c>
      <c r="H1967" s="1" t="s">
        <v>10</v>
      </c>
    </row>
    <row r="1968">
      <c r="A1968" s="1">
        <v>0.255533</v>
      </c>
      <c r="B1968" s="1">
        <v>130.793564</v>
      </c>
      <c r="C1968" s="1">
        <v>0.244</v>
      </c>
      <c r="D1968" s="1">
        <v>130.79</v>
      </c>
      <c r="E1968" s="1">
        <v>0.255533</v>
      </c>
      <c r="F1968" s="1">
        <v>0.244</v>
      </c>
      <c r="G1968" s="1">
        <v>0.011533</v>
      </c>
      <c r="H1968" s="1" t="s">
        <v>12</v>
      </c>
    </row>
    <row r="1969">
      <c r="A1969" s="1">
        <v>0.0755743</v>
      </c>
      <c r="B1969" s="1">
        <v>128.207672</v>
      </c>
      <c r="C1969" s="1">
        <v>0.055</v>
      </c>
      <c r="D1969" s="1">
        <v>128.45</v>
      </c>
      <c r="E1969" s="1">
        <v>0.0755743</v>
      </c>
      <c r="F1969" s="1">
        <v>0.055</v>
      </c>
      <c r="G1969" s="1">
        <v>0.0205742999999999</v>
      </c>
      <c r="H1969" s="1" t="s">
        <v>17</v>
      </c>
    </row>
    <row r="1970">
      <c r="A1970" s="1">
        <v>0.293741406</v>
      </c>
      <c r="B1970" s="1">
        <v>108.166199</v>
      </c>
      <c r="C1970" s="1">
        <v>0.309</v>
      </c>
      <c r="D1970" s="1">
        <v>108.12</v>
      </c>
      <c r="E1970" s="1">
        <v>0.293741406</v>
      </c>
      <c r="F1970" s="1">
        <v>0.309</v>
      </c>
      <c r="G1970" s="1">
        <v>-0.015258594</v>
      </c>
      <c r="H1970" s="1" t="s">
        <v>13</v>
      </c>
    </row>
    <row r="1971">
      <c r="A1971" s="1">
        <v>1.674493551</v>
      </c>
      <c r="B1971" s="1">
        <v>125.164719</v>
      </c>
      <c r="C1971" s="1">
        <v>0.194</v>
      </c>
      <c r="D1971" s="1">
        <v>125.19</v>
      </c>
      <c r="E1971" s="1">
        <v>0.236388616653445</v>
      </c>
      <c r="F1971" s="1">
        <v>0.194</v>
      </c>
      <c r="G1971" s="1">
        <v>0.0423886166534452</v>
      </c>
      <c r="H1971" s="1" t="s">
        <v>12</v>
      </c>
    </row>
    <row r="1972">
      <c r="A1972" s="1">
        <v>0.060386758</v>
      </c>
      <c r="B1972" s="1">
        <v>120.203781</v>
      </c>
      <c r="C1972" s="1">
        <v>0.056</v>
      </c>
      <c r="D1972" s="1">
        <v>120.2</v>
      </c>
      <c r="E1972" s="1">
        <v>0.060386758</v>
      </c>
      <c r="F1972" s="1">
        <v>0.056</v>
      </c>
      <c r="G1972" s="1">
        <v>0.00438675799999999</v>
      </c>
      <c r="H1972" s="1" t="s">
        <v>11</v>
      </c>
    </row>
    <row r="1973">
      <c r="A1973" s="1">
        <v>0.0898648</v>
      </c>
      <c r="B1973" s="1">
        <v>127.999001</v>
      </c>
      <c r="C1973" s="1">
        <v>0.083</v>
      </c>
      <c r="D1973" s="1">
        <v>128.0</v>
      </c>
      <c r="E1973" s="1">
        <v>0.0898648</v>
      </c>
      <c r="F1973" s="1">
        <v>0.083</v>
      </c>
      <c r="G1973" s="1">
        <v>0.0068648</v>
      </c>
    </row>
    <row r="1974">
      <c r="A1974" s="1">
        <v>0.429714322</v>
      </c>
      <c r="B1974" s="1">
        <v>98.000076</v>
      </c>
      <c r="C1974" s="1">
        <v>0.435</v>
      </c>
      <c r="D1974" s="1">
        <v>98.0</v>
      </c>
      <c r="E1974" s="1">
        <v>0.429714322</v>
      </c>
      <c r="F1974" s="1">
        <v>0.435</v>
      </c>
      <c r="G1974" s="1">
        <v>-0.00528567800000001</v>
      </c>
      <c r="H1974" s="1" t="s">
        <v>19</v>
      </c>
    </row>
    <row r="1975">
      <c r="A1975" s="1">
        <v>1.513929009</v>
      </c>
      <c r="B1975" s="1">
        <v>80.000931</v>
      </c>
      <c r="C1975" s="1">
        <v>0.025</v>
      </c>
      <c r="D1975" s="1">
        <v>79.98</v>
      </c>
      <c r="E1975" s="1">
        <v>0.013946465046855</v>
      </c>
      <c r="F1975" s="1">
        <v>0.025</v>
      </c>
      <c r="G1975" s="1">
        <v>-0.0110535349531449</v>
      </c>
      <c r="H1975" s="1" t="s">
        <v>10</v>
      </c>
    </row>
    <row r="1976">
      <c r="A1976" s="1">
        <v>5.466299135</v>
      </c>
      <c r="B1976" s="1">
        <v>107.882858</v>
      </c>
      <c r="C1976" s="1">
        <v>0.462</v>
      </c>
      <c r="D1976" s="1">
        <v>107.88</v>
      </c>
      <c r="E1976" s="1">
        <v>0.46087000556407</v>
      </c>
      <c r="F1976" s="1">
        <v>0.462</v>
      </c>
      <c r="G1976" s="1">
        <v>-0.00112999443593003</v>
      </c>
      <c r="H1976" s="1" t="s">
        <v>13</v>
      </c>
    </row>
    <row r="1977">
      <c r="A1977" s="1">
        <v>0.652212</v>
      </c>
      <c r="B1977" s="1">
        <v>96.0131</v>
      </c>
      <c r="C1977" s="1">
        <v>0.045</v>
      </c>
      <c r="D1977" s="1">
        <v>96.01</v>
      </c>
      <c r="E1977" s="1">
        <v>0.0272972748218732</v>
      </c>
      <c r="F1977" s="1">
        <v>0.045</v>
      </c>
      <c r="G1977" s="1">
        <v>-0.0177027251781267</v>
      </c>
      <c r="H1977" s="1" t="s">
        <v>14</v>
      </c>
    </row>
    <row r="1978">
      <c r="A1978" s="1">
        <v>1.148640156</v>
      </c>
      <c r="B1978" s="1">
        <v>72.367943</v>
      </c>
      <c r="C1978" s="1">
        <v>0.734</v>
      </c>
      <c r="D1978" s="1">
        <v>72.37</v>
      </c>
      <c r="E1978" s="1">
        <v>0.319543770049109</v>
      </c>
      <c r="F1978" s="1">
        <v>0.734</v>
      </c>
      <c r="G1978" s="1">
        <v>-0.41445622995089</v>
      </c>
      <c r="H1978" s="1" t="s">
        <v>12</v>
      </c>
    </row>
    <row r="1979">
      <c r="A1979" s="1">
        <v>0.119838021999999</v>
      </c>
      <c r="B1979" s="1">
        <v>129.04335</v>
      </c>
      <c r="C1979" s="1">
        <v>0.078</v>
      </c>
      <c r="D1979" s="1">
        <v>128.6</v>
      </c>
      <c r="E1979" s="1">
        <v>0.119838021999999</v>
      </c>
      <c r="F1979" s="1">
        <v>0.078</v>
      </c>
      <c r="G1979" s="1">
        <v>0.0418380219999999</v>
      </c>
      <c r="H1979" s="1" t="s">
        <v>10</v>
      </c>
    </row>
    <row r="1980">
      <c r="A1980" s="1">
        <v>0.0845855549999999</v>
      </c>
      <c r="B1980" s="1">
        <v>114.999596</v>
      </c>
      <c r="C1980" s="1">
        <v>0.091</v>
      </c>
      <c r="D1980" s="1">
        <v>115.0</v>
      </c>
      <c r="E1980" s="1">
        <v>0.0845855549999999</v>
      </c>
      <c r="F1980" s="1">
        <v>0.091</v>
      </c>
      <c r="G1980" s="1">
        <v>-0.006414445</v>
      </c>
      <c r="H1980" s="1" t="s">
        <v>19</v>
      </c>
    </row>
    <row r="1981">
      <c r="A1981" s="1">
        <v>0.0454399999999999</v>
      </c>
      <c r="B1981" s="1">
        <v>126.0</v>
      </c>
      <c r="C1981" s="1">
        <v>0.024</v>
      </c>
      <c r="D1981" s="1">
        <v>126.0</v>
      </c>
      <c r="E1981" s="1">
        <v>0.0454399999999999</v>
      </c>
      <c r="F1981" s="1">
        <v>0.024</v>
      </c>
      <c r="G1981" s="1">
        <v>0.0214399999999999</v>
      </c>
    </row>
    <row r="1982">
      <c r="A1982" s="1">
        <v>15.753287315</v>
      </c>
      <c r="B1982" s="1">
        <v>129.0</v>
      </c>
      <c r="C1982" s="1">
        <v>0.403</v>
      </c>
      <c r="D1982" s="1">
        <v>129.0</v>
      </c>
      <c r="E1982" s="1">
        <v>0.404450105697673</v>
      </c>
      <c r="F1982" s="1">
        <v>0.403</v>
      </c>
      <c r="G1982" s="1">
        <v>0.00145010569767345</v>
      </c>
      <c r="H1982" s="1" t="s">
        <v>13</v>
      </c>
    </row>
    <row r="1983">
      <c r="A1983" s="1">
        <v>23.4964024519999</v>
      </c>
      <c r="B1983" s="1">
        <v>124.0</v>
      </c>
      <c r="C1983" s="1">
        <v>0.264</v>
      </c>
      <c r="D1983" s="1">
        <v>124.0</v>
      </c>
      <c r="E1983" s="1">
        <v>0.270596000387094</v>
      </c>
      <c r="F1983" s="1">
        <v>0.264</v>
      </c>
      <c r="G1983" s="1">
        <v>0.00659600038709418</v>
      </c>
      <c r="H1983" s="1" t="s">
        <v>13</v>
      </c>
    </row>
    <row r="1984">
      <c r="A1984" s="1">
        <v>0.939044999999999</v>
      </c>
      <c r="B1984" s="1">
        <v>124.943001</v>
      </c>
      <c r="C1984" s="1">
        <v>0.448</v>
      </c>
      <c r="D1984" s="1">
        <v>124.91</v>
      </c>
      <c r="E1984" s="1">
        <v>0.45882602398869</v>
      </c>
      <c r="F1984" s="1">
        <v>0.448</v>
      </c>
      <c r="G1984" s="1">
        <v>0.0108260239886905</v>
      </c>
      <c r="H1984" s="1" t="s">
        <v>10</v>
      </c>
    </row>
    <row r="1985">
      <c r="A1985" s="1">
        <v>6.072179423</v>
      </c>
      <c r="B1985" s="1">
        <v>120.000145</v>
      </c>
      <c r="C1985" s="1">
        <v>0.097</v>
      </c>
      <c r="D1985" s="1">
        <v>120.0</v>
      </c>
      <c r="E1985" s="1">
        <v>0.0721866729912399</v>
      </c>
      <c r="F1985" s="1">
        <v>0.097</v>
      </c>
      <c r="G1985" s="1">
        <v>-0.02481332700876</v>
      </c>
      <c r="H1985" s="1" t="s">
        <v>19</v>
      </c>
    </row>
    <row r="1986">
      <c r="A1986" s="1">
        <v>0.381033897</v>
      </c>
      <c r="B1986" s="1">
        <v>110.999939</v>
      </c>
      <c r="C1986" s="1">
        <v>0.382</v>
      </c>
      <c r="D1986" s="1">
        <v>111.0</v>
      </c>
      <c r="E1986" s="1">
        <v>0.381033897</v>
      </c>
      <c r="F1986" s="1">
        <v>0.382</v>
      </c>
      <c r="G1986" s="2">
        <v>-9.66102999999995E-4</v>
      </c>
      <c r="H1986" s="1" t="s">
        <v>19</v>
      </c>
    </row>
    <row r="1987">
      <c r="A1987" s="1">
        <v>0.644632757</v>
      </c>
      <c r="B1987" s="1">
        <v>97.001083</v>
      </c>
      <c r="C1987" s="1">
        <v>0.53</v>
      </c>
      <c r="D1987" s="1">
        <v>97.0</v>
      </c>
      <c r="E1987" s="1">
        <v>0.0260829620456487</v>
      </c>
      <c r="F1987" s="1">
        <v>0.53</v>
      </c>
      <c r="G1987" s="1">
        <v>-0.503917037954351</v>
      </c>
      <c r="H1987" s="1" t="s">
        <v>14</v>
      </c>
    </row>
    <row r="1988">
      <c r="A1988" s="1">
        <v>0.262849808</v>
      </c>
      <c r="B1988" s="1">
        <v>127.712029</v>
      </c>
      <c r="C1988" s="1">
        <v>0.261</v>
      </c>
      <c r="D1988" s="1">
        <v>127.71</v>
      </c>
      <c r="E1988" s="1">
        <v>0.262849808</v>
      </c>
      <c r="F1988" s="1">
        <v>0.261</v>
      </c>
      <c r="G1988" s="1">
        <v>0.001849808</v>
      </c>
      <c r="H1988" s="1" t="s">
        <v>13</v>
      </c>
    </row>
    <row r="1989">
      <c r="A1989" s="1">
        <v>0.316507999999999</v>
      </c>
      <c r="B1989" s="1">
        <v>125.0</v>
      </c>
      <c r="C1989" s="1">
        <v>0.31</v>
      </c>
      <c r="D1989" s="1">
        <v>125.0</v>
      </c>
      <c r="E1989" s="1">
        <v>0.316507999999999</v>
      </c>
      <c r="F1989" s="1">
        <v>0.31</v>
      </c>
      <c r="G1989" s="1">
        <v>0.00650799999999995</v>
      </c>
      <c r="H1989" s="1" t="s">
        <v>13</v>
      </c>
    </row>
    <row r="1990">
      <c r="A1990" s="1">
        <v>0.112031743</v>
      </c>
      <c r="B1990" s="1">
        <v>131.863113</v>
      </c>
      <c r="C1990" s="1">
        <v>0.137</v>
      </c>
      <c r="D1990" s="1">
        <v>131.86</v>
      </c>
      <c r="E1990" s="1">
        <v>0.112031743</v>
      </c>
      <c r="F1990" s="1">
        <v>0.137</v>
      </c>
      <c r="G1990" s="1">
        <v>-0.024968257</v>
      </c>
      <c r="H1990" s="1" t="s">
        <v>10</v>
      </c>
    </row>
    <row r="1991">
      <c r="A1991" s="1">
        <v>1.398965955</v>
      </c>
      <c r="B1991" s="1">
        <v>119.252777</v>
      </c>
      <c r="C1991" s="1">
        <v>0.362</v>
      </c>
      <c r="D1991" s="1">
        <v>119.24</v>
      </c>
      <c r="E1991" s="1">
        <v>0.392700079950398</v>
      </c>
      <c r="F1991" s="1">
        <v>0.362</v>
      </c>
      <c r="G1991" s="1">
        <v>0.0307000799503983</v>
      </c>
      <c r="H1991" s="1" t="s">
        <v>10</v>
      </c>
    </row>
    <row r="1992">
      <c r="A1992" s="1">
        <v>1.411229372</v>
      </c>
      <c r="B1992" s="1">
        <v>111.067528</v>
      </c>
      <c r="C1992" s="1">
        <v>0.302</v>
      </c>
      <c r="D1992" s="1">
        <v>111.05</v>
      </c>
      <c r="E1992" s="1">
        <v>0.330805577927622</v>
      </c>
      <c r="F1992" s="1">
        <v>0.302</v>
      </c>
      <c r="G1992" s="1">
        <v>0.0288055779276226</v>
      </c>
      <c r="H1992" s="1" t="s">
        <v>19</v>
      </c>
    </row>
    <row r="1993">
      <c r="A1993" s="1">
        <v>0.280365467</v>
      </c>
      <c r="B1993" s="1">
        <v>129.128052</v>
      </c>
      <c r="C1993" s="1">
        <v>0.304</v>
      </c>
      <c r="D1993" s="1">
        <v>129.13</v>
      </c>
      <c r="E1993" s="1">
        <v>0.280365467</v>
      </c>
      <c r="F1993" s="1">
        <v>0.304</v>
      </c>
      <c r="G1993" s="1">
        <v>-0.0236345329999999</v>
      </c>
      <c r="H1993" s="1" t="s">
        <v>13</v>
      </c>
    </row>
    <row r="1994">
      <c r="A1994" s="1">
        <v>3.590799543</v>
      </c>
      <c r="B1994" s="1">
        <v>114.244553</v>
      </c>
      <c r="C1994" s="1">
        <v>0.447</v>
      </c>
      <c r="D1994" s="1">
        <v>114.25</v>
      </c>
      <c r="E1994" s="1">
        <v>0.439664626309485</v>
      </c>
      <c r="F1994" s="1">
        <v>0.447</v>
      </c>
      <c r="G1994" s="1">
        <v>-0.00733537369051434</v>
      </c>
      <c r="H1994" s="1" t="s">
        <v>21</v>
      </c>
    </row>
    <row r="1995">
      <c r="A1995" s="1">
        <v>3.848736888</v>
      </c>
      <c r="B1995" s="1">
        <v>86.605042</v>
      </c>
      <c r="C1995" s="1">
        <v>0.395</v>
      </c>
      <c r="D1995" s="1">
        <v>86.61</v>
      </c>
      <c r="E1995" s="1">
        <v>0.384735334834076</v>
      </c>
      <c r="F1995" s="1">
        <v>0.395</v>
      </c>
      <c r="G1995" s="1">
        <v>-0.010264665165923</v>
      </c>
      <c r="H1995" s="1" t="s">
        <v>10</v>
      </c>
    </row>
    <row r="1996">
      <c r="A1996" s="1">
        <v>0.195846954</v>
      </c>
      <c r="B1996" s="1">
        <v>104.48275</v>
      </c>
      <c r="C1996" s="1">
        <v>0.212</v>
      </c>
      <c r="D1996" s="1">
        <v>104.48</v>
      </c>
      <c r="E1996" s="1">
        <v>0.195846954</v>
      </c>
      <c r="F1996" s="1">
        <v>0.212</v>
      </c>
      <c r="G1996" s="1">
        <v>-0.0161530459999999</v>
      </c>
      <c r="H1996" s="1" t="s">
        <v>33</v>
      </c>
    </row>
    <row r="1997">
      <c r="A1997" s="1">
        <v>4.63249</v>
      </c>
      <c r="B1997" s="1">
        <v>118.0</v>
      </c>
      <c r="C1997" s="1">
        <v>0.094</v>
      </c>
      <c r="D1997" s="1">
        <v>118.04</v>
      </c>
      <c r="E1997" s="1">
        <v>0.0562188135593215</v>
      </c>
      <c r="F1997" s="1">
        <v>0.094</v>
      </c>
      <c r="G1997" s="1">
        <v>-0.0377811864406784</v>
      </c>
      <c r="H1997" s="1" t="s">
        <v>13</v>
      </c>
    </row>
    <row r="1998">
      <c r="A1998" s="1">
        <v>0.157695606</v>
      </c>
      <c r="B1998" s="1">
        <v>125.003807</v>
      </c>
      <c r="C1998" s="1">
        <v>0.155</v>
      </c>
      <c r="D1998" s="1">
        <v>125.0</v>
      </c>
      <c r="E1998" s="1">
        <v>0.157695606</v>
      </c>
      <c r="F1998" s="1">
        <v>0.155</v>
      </c>
      <c r="G1998" s="1">
        <v>0.00269560599999998</v>
      </c>
      <c r="H1998" s="1" t="s">
        <v>13</v>
      </c>
    </row>
    <row r="1999">
      <c r="A1999" s="1">
        <v>0.109501123</v>
      </c>
      <c r="B1999" s="1">
        <v>111.771301</v>
      </c>
      <c r="C1999" s="1">
        <v>0.1</v>
      </c>
      <c r="D1999" s="1">
        <v>111.22</v>
      </c>
      <c r="E1999" s="1">
        <v>0.109501123</v>
      </c>
      <c r="F1999" s="1">
        <v>0.1</v>
      </c>
      <c r="G1999" s="1">
        <v>0.009501123</v>
      </c>
      <c r="H1999" s="1" t="s">
        <v>10</v>
      </c>
    </row>
    <row r="2000">
      <c r="A2000" s="1">
        <v>7.10685</v>
      </c>
      <c r="B2000" s="1">
        <v>124.905655</v>
      </c>
      <c r="C2000" s="1">
        <v>0.367</v>
      </c>
      <c r="D2000" s="1">
        <v>124.83</v>
      </c>
      <c r="E2000" s="1">
        <v>0.381774181775437</v>
      </c>
      <c r="F2000" s="1">
        <v>0.367</v>
      </c>
      <c r="G2000" s="1">
        <v>0.0147741817754374</v>
      </c>
      <c r="H2000" s="1" t="s">
        <v>12</v>
      </c>
    </row>
    <row r="2001">
      <c r="A2001" s="1">
        <v>0.298025727</v>
      </c>
      <c r="B2001" s="1">
        <v>167.661987</v>
      </c>
      <c r="C2001" s="1">
        <v>0.271</v>
      </c>
      <c r="D2001" s="1">
        <v>167.66</v>
      </c>
      <c r="E2001" s="1">
        <v>0.298025727</v>
      </c>
      <c r="F2001" s="1">
        <v>0.271</v>
      </c>
      <c r="G2001" s="1">
        <v>0.027025727</v>
      </c>
      <c r="H2001" s="1" t="s">
        <v>15</v>
      </c>
    </row>
    <row r="2002">
      <c r="A2002" s="1">
        <v>0.268200487</v>
      </c>
      <c r="B2002" s="1">
        <v>123.791611</v>
      </c>
      <c r="C2002" s="1">
        <v>0.379</v>
      </c>
      <c r="D2002" s="1">
        <v>126.02</v>
      </c>
      <c r="E2002" s="1">
        <v>0.268200487</v>
      </c>
      <c r="F2002" s="1">
        <v>0.379</v>
      </c>
      <c r="G2002" s="1">
        <v>-0.110799513</v>
      </c>
      <c r="H2002" s="1" t="s">
        <v>10</v>
      </c>
    </row>
    <row r="2003">
      <c r="A2003" s="1">
        <v>0.81058228</v>
      </c>
      <c r="B2003" s="1">
        <v>123.997559</v>
      </c>
      <c r="C2003" s="1">
        <v>0.326</v>
      </c>
      <c r="D2003" s="1">
        <v>124.0</v>
      </c>
      <c r="E2003" s="1">
        <v>0.32670178683642</v>
      </c>
      <c r="F2003" s="1">
        <v>0.326</v>
      </c>
      <c r="G2003" s="2">
        <v>7.01786836420803E-4</v>
      </c>
      <c r="H2003" s="1" t="s">
        <v>13</v>
      </c>
    </row>
    <row r="2004">
      <c r="A2004" s="1">
        <v>0.21951364</v>
      </c>
      <c r="B2004" s="1">
        <v>133.995926</v>
      </c>
      <c r="C2004" s="1">
        <v>0.229</v>
      </c>
      <c r="D2004" s="1">
        <v>134.0</v>
      </c>
      <c r="E2004" s="1">
        <v>0.21951364</v>
      </c>
      <c r="F2004" s="1">
        <v>0.229</v>
      </c>
      <c r="G2004" s="1">
        <v>-0.00948636</v>
      </c>
      <c r="H2004" s="1" t="s">
        <v>11</v>
      </c>
    </row>
    <row r="2005">
      <c r="A2005" s="1">
        <v>0.032598495</v>
      </c>
      <c r="B2005" s="1">
        <v>116.002167</v>
      </c>
      <c r="C2005" s="1">
        <v>0.032</v>
      </c>
      <c r="D2005" s="1">
        <v>116.0</v>
      </c>
      <c r="E2005" s="1">
        <v>0.032598495</v>
      </c>
      <c r="F2005" s="1">
        <v>0.032</v>
      </c>
      <c r="G2005" s="2">
        <v>5.98494999999997E-4</v>
      </c>
    </row>
    <row r="2006">
      <c r="A2006" s="1">
        <v>0.310268253</v>
      </c>
      <c r="B2006" s="1">
        <v>79.999924</v>
      </c>
      <c r="C2006" s="1">
        <v>0.309</v>
      </c>
      <c r="D2006" s="1">
        <v>160.0</v>
      </c>
      <c r="E2006" s="1">
        <v>0.310268253</v>
      </c>
      <c r="F2006" s="1">
        <v>0.309</v>
      </c>
      <c r="G2006" s="1">
        <v>0.00126825299999999</v>
      </c>
      <c r="H2006" s="1" t="s">
        <v>14</v>
      </c>
    </row>
    <row r="2007">
      <c r="A2007" s="1">
        <v>0.257947999999999</v>
      </c>
      <c r="B2007" s="1">
        <v>137.005005</v>
      </c>
      <c r="C2007" s="1">
        <v>0.257</v>
      </c>
      <c r="D2007" s="1">
        <v>137.0</v>
      </c>
      <c r="E2007" s="1">
        <v>0.257947999999999</v>
      </c>
      <c r="F2007" s="1">
        <v>0.257</v>
      </c>
      <c r="G2007" s="2">
        <v>9.47999999999948E-4</v>
      </c>
      <c r="H2007" s="1" t="s">
        <v>13</v>
      </c>
    </row>
    <row r="2008">
      <c r="A2008" s="1">
        <v>0.273737311</v>
      </c>
      <c r="B2008" s="1">
        <v>113.893074</v>
      </c>
      <c r="C2008" s="1">
        <v>0.249</v>
      </c>
      <c r="D2008" s="1">
        <v>113.89</v>
      </c>
      <c r="E2008" s="1">
        <v>0.273737311</v>
      </c>
      <c r="F2008" s="1">
        <v>0.249</v>
      </c>
      <c r="G2008" s="1">
        <v>0.0247373109999999</v>
      </c>
      <c r="H2008" s="1" t="s">
        <v>10</v>
      </c>
    </row>
    <row r="2009">
      <c r="A2009" s="1">
        <v>28.764560807</v>
      </c>
      <c r="B2009" s="1">
        <v>107.652</v>
      </c>
      <c r="C2009" s="1">
        <v>0.268</v>
      </c>
      <c r="D2009" s="1">
        <v>107.94</v>
      </c>
      <c r="E2009" s="1">
        <v>0.339636049447889</v>
      </c>
      <c r="F2009" s="1">
        <v>0.268</v>
      </c>
      <c r="G2009" s="1">
        <v>0.0716360494478898</v>
      </c>
      <c r="H2009" s="1" t="s">
        <v>13</v>
      </c>
    </row>
    <row r="2010">
      <c r="A2010" s="1">
        <v>0.408400178</v>
      </c>
      <c r="B2010" s="1">
        <v>120.101555</v>
      </c>
      <c r="C2010" s="1">
        <v>0.376</v>
      </c>
      <c r="D2010" s="1">
        <v>120.09</v>
      </c>
      <c r="E2010" s="1">
        <v>0.408400178</v>
      </c>
      <c r="F2010" s="1">
        <v>0.376</v>
      </c>
      <c r="G2010" s="1">
        <v>0.032400178</v>
      </c>
      <c r="H2010" s="1" t="s">
        <v>10</v>
      </c>
    </row>
    <row r="2011">
      <c r="A2011" s="1">
        <v>0.048849501</v>
      </c>
      <c r="B2011" s="1">
        <v>125.001892</v>
      </c>
      <c r="C2011" s="1">
        <v>0.026</v>
      </c>
      <c r="D2011" s="1">
        <v>125.0</v>
      </c>
      <c r="E2011" s="1">
        <v>0.048849501</v>
      </c>
      <c r="F2011" s="1">
        <v>0.026</v>
      </c>
      <c r="G2011" s="1">
        <v>0.0228495009999999</v>
      </c>
    </row>
    <row r="2012">
      <c r="A2012" s="1">
        <v>0.166827515</v>
      </c>
      <c r="B2012" s="1">
        <v>99.976616</v>
      </c>
      <c r="C2012" s="1">
        <v>0.167</v>
      </c>
      <c r="D2012" s="1">
        <v>99.98</v>
      </c>
      <c r="E2012" s="1">
        <v>0.166827515</v>
      </c>
      <c r="F2012" s="1">
        <v>0.167</v>
      </c>
      <c r="G2012" s="2">
        <v>-1.72485E-4</v>
      </c>
      <c r="H2012" s="1" t="s">
        <v>13</v>
      </c>
    </row>
    <row r="2013">
      <c r="A2013" s="1">
        <v>0.350702107</v>
      </c>
      <c r="B2013" s="1">
        <v>94.882767</v>
      </c>
      <c r="C2013" s="1">
        <v>0.345</v>
      </c>
      <c r="D2013" s="1">
        <v>94.86</v>
      </c>
      <c r="E2013" s="1">
        <v>0.350702107</v>
      </c>
      <c r="F2013" s="1">
        <v>0.345</v>
      </c>
      <c r="G2013" s="1">
        <v>0.00570210700000001</v>
      </c>
      <c r="H2013" s="1" t="s">
        <v>13</v>
      </c>
    </row>
    <row r="2014">
      <c r="A2014" s="1">
        <v>0.037629753</v>
      </c>
      <c r="B2014" s="1">
        <v>124.000206</v>
      </c>
      <c r="C2014" s="1">
        <v>0.034</v>
      </c>
      <c r="D2014" s="1">
        <v>124.0</v>
      </c>
      <c r="E2014" s="1">
        <v>0.037629753</v>
      </c>
      <c r="F2014" s="1">
        <v>0.034</v>
      </c>
      <c r="G2014" s="1">
        <v>0.00362975299999999</v>
      </c>
    </row>
    <row r="2015">
      <c r="A2015" s="1">
        <v>0.958300233</v>
      </c>
      <c r="B2015" s="1">
        <v>106.595657</v>
      </c>
      <c r="C2015" s="1">
        <v>0.197</v>
      </c>
      <c r="D2015" s="1">
        <v>107.06</v>
      </c>
      <c r="E2015" s="1">
        <v>0.395425518507645</v>
      </c>
      <c r="F2015" s="1">
        <v>0.197</v>
      </c>
      <c r="G2015" s="1">
        <v>0.198425518507645</v>
      </c>
      <c r="H2015" s="1" t="s">
        <v>17</v>
      </c>
    </row>
    <row r="2016">
      <c r="A2016" s="1">
        <v>0.154781624999999</v>
      </c>
      <c r="B2016" s="1">
        <v>127.870728</v>
      </c>
      <c r="C2016" s="1">
        <v>0.266</v>
      </c>
      <c r="D2016" s="1">
        <v>171.12</v>
      </c>
      <c r="E2016" s="1">
        <v>0.154781624999999</v>
      </c>
      <c r="F2016" s="1">
        <v>0.266</v>
      </c>
      <c r="G2016" s="1">
        <v>-0.111218375</v>
      </c>
      <c r="H2016" s="1" t="s">
        <v>10</v>
      </c>
    </row>
    <row r="2017">
      <c r="A2017" s="1">
        <v>6.71341931399999</v>
      </c>
      <c r="B2017" s="1">
        <v>124.003593</v>
      </c>
      <c r="C2017" s="1">
        <v>0.423</v>
      </c>
      <c r="D2017" s="1">
        <v>124.0</v>
      </c>
      <c r="E2017" s="1">
        <v>0.423278995243267</v>
      </c>
      <c r="F2017" s="1">
        <v>0.423</v>
      </c>
      <c r="G2017" s="2">
        <v>2.78995243267188E-4</v>
      </c>
      <c r="H2017" s="1" t="s">
        <v>13</v>
      </c>
    </row>
    <row r="2018">
      <c r="A2018" s="1">
        <v>0.422666013</v>
      </c>
      <c r="B2018" s="1">
        <v>60.842529</v>
      </c>
      <c r="C2018" s="1">
        <v>0.217</v>
      </c>
      <c r="D2018" s="1">
        <v>120.93</v>
      </c>
      <c r="E2018" s="1">
        <v>0.422666013</v>
      </c>
      <c r="F2018" s="1">
        <v>0.217</v>
      </c>
      <c r="G2018" s="1">
        <v>0.205666013</v>
      </c>
    </row>
    <row r="2019">
      <c r="A2019" s="1">
        <v>1.05277741</v>
      </c>
      <c r="B2019" s="1">
        <v>129.989395</v>
      </c>
      <c r="C2019" s="1">
        <v>0.309</v>
      </c>
      <c r="D2019" s="1">
        <v>130.15</v>
      </c>
      <c r="E2019" s="1">
        <v>0.12962517900454</v>
      </c>
      <c r="F2019" s="1">
        <v>0.309</v>
      </c>
      <c r="G2019" s="1">
        <v>-0.179374820995459</v>
      </c>
      <c r="H2019" s="1" t="s">
        <v>24</v>
      </c>
    </row>
    <row r="2020">
      <c r="A2020" s="1">
        <v>0.183820799</v>
      </c>
      <c r="B2020" s="1">
        <v>92.389832</v>
      </c>
      <c r="C2020" s="1">
        <v>0.179</v>
      </c>
      <c r="D2020" s="1">
        <v>92.39</v>
      </c>
      <c r="E2020" s="1">
        <v>0.183820799</v>
      </c>
      <c r="F2020" s="1">
        <v>0.179</v>
      </c>
      <c r="G2020" s="1">
        <v>0.00482079900000001</v>
      </c>
      <c r="H2020" s="1" t="s">
        <v>19</v>
      </c>
    </row>
    <row r="2021">
      <c r="A2021" s="1">
        <v>1.045251489</v>
      </c>
      <c r="B2021" s="1">
        <v>115.938629</v>
      </c>
      <c r="C2021" s="1">
        <v>0.277</v>
      </c>
      <c r="D2021" s="1">
        <v>115.94</v>
      </c>
      <c r="E2021" s="1">
        <v>0.0102211368643023</v>
      </c>
      <c r="F2021" s="1">
        <v>0.277</v>
      </c>
      <c r="G2021" s="1">
        <v>-0.266778863135697</v>
      </c>
      <c r="H2021" s="1" t="s">
        <v>17</v>
      </c>
    </row>
    <row r="2022">
      <c r="A2022" s="1">
        <v>15.9157542709999</v>
      </c>
      <c r="B2022" s="1">
        <v>125.000069</v>
      </c>
      <c r="C2022" s="1">
        <v>0.049</v>
      </c>
      <c r="D2022" s="1">
        <v>125.0</v>
      </c>
      <c r="E2022" s="1">
        <v>0.0757630146751733</v>
      </c>
      <c r="F2022" s="1">
        <v>0.049</v>
      </c>
      <c r="G2022" s="1">
        <v>0.0267630146751733</v>
      </c>
      <c r="H2022" s="1" t="s">
        <v>21</v>
      </c>
    </row>
    <row r="2023">
      <c r="A2023" s="1">
        <v>0.234400138</v>
      </c>
      <c r="B2023" s="1">
        <v>124.000626</v>
      </c>
      <c r="C2023" s="1">
        <v>0.23</v>
      </c>
      <c r="D2023" s="1">
        <v>124.0</v>
      </c>
      <c r="E2023" s="1">
        <v>0.234400138</v>
      </c>
      <c r="F2023" s="1">
        <v>0.23</v>
      </c>
      <c r="G2023" s="1">
        <v>0.00440013799999999</v>
      </c>
    </row>
    <row r="2024">
      <c r="A2024" s="1">
        <v>0.889305294</v>
      </c>
      <c r="B2024" s="1">
        <v>108.064186</v>
      </c>
      <c r="C2024" s="1">
        <v>0.059</v>
      </c>
      <c r="D2024" s="1">
        <v>108.07</v>
      </c>
      <c r="E2024" s="1">
        <v>0.334079717230282</v>
      </c>
      <c r="F2024" s="1">
        <v>0.059</v>
      </c>
      <c r="G2024" s="1">
        <v>0.275079717230282</v>
      </c>
      <c r="H2024" s="1" t="s">
        <v>11</v>
      </c>
    </row>
    <row r="2025">
      <c r="A2025" s="1">
        <v>0.151203275</v>
      </c>
      <c r="B2025" s="1">
        <v>124.000237</v>
      </c>
      <c r="C2025" s="1">
        <v>0.151</v>
      </c>
      <c r="D2025" s="1">
        <v>124.0</v>
      </c>
      <c r="E2025" s="1">
        <v>0.151203275</v>
      </c>
      <c r="F2025" s="1">
        <v>0.151</v>
      </c>
      <c r="G2025" s="2">
        <v>2.03275000000002E-4</v>
      </c>
      <c r="H2025" s="1" t="s">
        <v>25</v>
      </c>
    </row>
    <row r="2026">
      <c r="A2026" s="1">
        <v>0.134309292</v>
      </c>
      <c r="B2026" s="1">
        <v>99.999901</v>
      </c>
      <c r="C2026" s="1">
        <v>0.407</v>
      </c>
      <c r="D2026" s="1">
        <v>100.0</v>
      </c>
      <c r="E2026" s="1">
        <v>0.134309292</v>
      </c>
      <c r="F2026" s="1">
        <v>0.407</v>
      </c>
      <c r="G2026" s="1">
        <v>-0.272690707999999</v>
      </c>
      <c r="H2026" s="1" t="s">
        <v>28</v>
      </c>
    </row>
    <row r="2027">
      <c r="A2027" s="1">
        <v>0.054833364</v>
      </c>
      <c r="B2027" s="1">
        <v>116.000031</v>
      </c>
      <c r="C2027" s="1">
        <v>0.053</v>
      </c>
      <c r="D2027" s="1">
        <v>116.0</v>
      </c>
      <c r="E2027" s="1">
        <v>0.054833364</v>
      </c>
      <c r="F2027" s="1">
        <v>0.053</v>
      </c>
      <c r="G2027" s="1">
        <v>0.001833364</v>
      </c>
      <c r="H2027" s="1" t="s">
        <v>26</v>
      </c>
    </row>
    <row r="2028">
      <c r="A2028" s="1">
        <v>0.232640922</v>
      </c>
      <c r="B2028" s="1">
        <v>127.982269</v>
      </c>
      <c r="C2028" s="1">
        <v>0.231</v>
      </c>
      <c r="D2028" s="1">
        <v>127.98</v>
      </c>
      <c r="E2028" s="1">
        <v>0.232640922</v>
      </c>
      <c r="F2028" s="1">
        <v>0.231</v>
      </c>
      <c r="G2028" s="1">
        <v>0.00164092199999998</v>
      </c>
      <c r="H2028" s="1" t="s">
        <v>19</v>
      </c>
    </row>
    <row r="2029">
      <c r="A2029" s="1">
        <v>4.826167251</v>
      </c>
      <c r="B2029" s="1">
        <v>110.001022</v>
      </c>
      <c r="C2029" s="1">
        <v>0.486</v>
      </c>
      <c r="D2029" s="1">
        <v>110.0</v>
      </c>
      <c r="E2029" s="1">
        <v>0.462571429135727</v>
      </c>
      <c r="F2029" s="1">
        <v>0.486</v>
      </c>
      <c r="G2029" s="1">
        <v>-0.0234285708642725</v>
      </c>
    </row>
    <row r="2030">
      <c r="A2030" s="1">
        <v>0.224177956999999</v>
      </c>
      <c r="B2030" s="1">
        <v>134.855438</v>
      </c>
      <c r="C2030" s="1">
        <v>0.248</v>
      </c>
      <c r="D2030" s="1">
        <v>134.85</v>
      </c>
      <c r="E2030" s="1">
        <v>0.224177956999999</v>
      </c>
      <c r="F2030" s="1">
        <v>0.248</v>
      </c>
      <c r="G2030" s="1">
        <v>-0.023822043</v>
      </c>
      <c r="H2030" s="1" t="s">
        <v>10</v>
      </c>
    </row>
    <row r="2031">
      <c r="A2031" s="1">
        <v>7.291142851</v>
      </c>
      <c r="B2031" s="1">
        <v>106.903557</v>
      </c>
      <c r="C2031" s="1">
        <v>0.47</v>
      </c>
      <c r="D2031" s="1">
        <v>106.9</v>
      </c>
      <c r="E2031" s="1">
        <v>0.556100349093352</v>
      </c>
      <c r="F2031" s="1">
        <v>0.47</v>
      </c>
      <c r="G2031" s="1">
        <v>0.0861003490933522</v>
      </c>
      <c r="H2031" s="1" t="s">
        <v>10</v>
      </c>
    </row>
    <row r="2032">
      <c r="A2032" s="1">
        <v>1.08122437</v>
      </c>
      <c r="B2032" s="1">
        <v>100.204193</v>
      </c>
      <c r="C2032" s="1">
        <v>0.479</v>
      </c>
      <c r="D2032" s="1">
        <v>100.22</v>
      </c>
      <c r="E2032" s="1">
        <v>0.482447031410985</v>
      </c>
      <c r="F2032" s="1">
        <v>0.479</v>
      </c>
      <c r="G2032" s="1">
        <v>0.00344703141098501</v>
      </c>
      <c r="H2032" s="1" t="s">
        <v>10</v>
      </c>
    </row>
    <row r="2033">
      <c r="A2033" s="1">
        <v>22.719126536</v>
      </c>
      <c r="B2033" s="1">
        <v>133.679611</v>
      </c>
      <c r="C2033" s="1">
        <v>0.319</v>
      </c>
      <c r="D2033" s="1">
        <v>133.83</v>
      </c>
      <c r="E2033" s="1">
        <v>0.277409526515285</v>
      </c>
      <c r="F2033" s="1">
        <v>0.319</v>
      </c>
      <c r="G2033" s="1">
        <v>-0.0415904734847148</v>
      </c>
    </row>
    <row r="2034">
      <c r="A2034" s="1">
        <v>0.342086</v>
      </c>
      <c r="B2034" s="1">
        <v>118.011002</v>
      </c>
      <c r="C2034" s="1">
        <v>0.352</v>
      </c>
      <c r="D2034" s="1">
        <v>118.01</v>
      </c>
      <c r="E2034" s="1">
        <v>0.342086</v>
      </c>
      <c r="F2034" s="1">
        <v>0.352</v>
      </c>
      <c r="G2034" s="1">
        <v>-0.00991399999999997</v>
      </c>
    </row>
    <row r="2035">
      <c r="A2035" s="1">
        <v>33.445128335</v>
      </c>
      <c r="B2035" s="1">
        <v>114.999992</v>
      </c>
      <c r="C2035" s="1">
        <v>0.052</v>
      </c>
      <c r="D2035" s="1">
        <v>115.0</v>
      </c>
      <c r="E2035" s="1">
        <v>0.0538216643004076</v>
      </c>
      <c r="F2035" s="1">
        <v>0.052</v>
      </c>
      <c r="G2035" s="1">
        <v>0.00182166430040769</v>
      </c>
      <c r="H2035" s="1" t="s">
        <v>19</v>
      </c>
    </row>
    <row r="2036">
      <c r="A2036" s="1">
        <v>1.779588938</v>
      </c>
      <c r="B2036" s="1">
        <v>122.225998</v>
      </c>
      <c r="C2036" s="1">
        <v>0.317</v>
      </c>
      <c r="D2036" s="1">
        <v>122.22</v>
      </c>
      <c r="E2036" s="1">
        <v>0.306907160429241</v>
      </c>
      <c r="F2036" s="1">
        <v>0.317</v>
      </c>
      <c r="G2036" s="1">
        <v>-0.0100928395707585</v>
      </c>
      <c r="H2036" s="1" t="s">
        <v>12</v>
      </c>
    </row>
    <row r="2037">
      <c r="A2037" s="1">
        <v>1.420275688</v>
      </c>
      <c r="B2037" s="1">
        <v>113.001373</v>
      </c>
      <c r="C2037" s="1">
        <v>0.358</v>
      </c>
      <c r="D2037" s="1">
        <v>113.0</v>
      </c>
      <c r="E2037" s="1">
        <v>0.358341688313111</v>
      </c>
      <c r="F2037" s="1">
        <v>0.358</v>
      </c>
      <c r="G2037" s="2">
        <v>3.4168831311121E-4</v>
      </c>
      <c r="H2037" s="1" t="s">
        <v>12</v>
      </c>
    </row>
    <row r="2038">
      <c r="A2038" s="1">
        <v>0.445184916</v>
      </c>
      <c r="B2038" s="1">
        <v>98.793488</v>
      </c>
      <c r="C2038" s="1">
        <v>0.441</v>
      </c>
      <c r="D2038" s="1">
        <v>98.79</v>
      </c>
      <c r="E2038" s="1">
        <v>0.445184916</v>
      </c>
      <c r="F2038" s="1">
        <v>0.441</v>
      </c>
      <c r="G2038" s="1">
        <v>0.00418491599999998</v>
      </c>
      <c r="H2038" s="1" t="s">
        <v>10</v>
      </c>
    </row>
    <row r="2039">
      <c r="A2039" s="1">
        <v>1.007151961</v>
      </c>
      <c r="B2039" s="1">
        <v>97.862839</v>
      </c>
      <c r="C2039" s="1">
        <v>0.397</v>
      </c>
      <c r="D2039" s="1">
        <v>97.86</v>
      </c>
      <c r="E2039" s="1">
        <v>0.394048962833351</v>
      </c>
      <c r="F2039" s="1">
        <v>0.397</v>
      </c>
      <c r="G2039" s="1">
        <v>-0.00295103716664846</v>
      </c>
      <c r="H2039" s="1" t="s">
        <v>16</v>
      </c>
    </row>
    <row r="2040">
      <c r="A2040" s="1">
        <v>0.191940248</v>
      </c>
      <c r="B2040" s="1">
        <v>130.157867</v>
      </c>
      <c r="C2040" s="1">
        <v>0.19</v>
      </c>
      <c r="D2040" s="1">
        <v>130.16</v>
      </c>
      <c r="E2040" s="1">
        <v>0.191940248</v>
      </c>
      <c r="F2040" s="1">
        <v>0.19</v>
      </c>
      <c r="G2040" s="1">
        <v>0.001940248</v>
      </c>
    </row>
    <row r="2041">
      <c r="A2041" s="1">
        <v>14.563264847</v>
      </c>
      <c r="B2041" s="1">
        <v>126.991676</v>
      </c>
      <c r="C2041" s="1">
        <v>0.398</v>
      </c>
      <c r="D2041" s="1">
        <v>127.0</v>
      </c>
      <c r="E2041" s="1">
        <v>0.389107479394269</v>
      </c>
      <c r="F2041" s="1">
        <v>0.398</v>
      </c>
      <c r="G2041" s="1">
        <v>-0.00889252060573075</v>
      </c>
      <c r="H2041" s="1" t="s">
        <v>13</v>
      </c>
    </row>
    <row r="2042">
      <c r="A2042" s="1">
        <v>0.074903585</v>
      </c>
      <c r="B2042" s="1">
        <v>118.000488</v>
      </c>
      <c r="C2042" s="1">
        <v>0.062</v>
      </c>
      <c r="D2042" s="1">
        <v>118.0</v>
      </c>
      <c r="E2042" s="1">
        <v>0.074903585</v>
      </c>
      <c r="F2042" s="1">
        <v>0.062</v>
      </c>
      <c r="G2042" s="1">
        <v>0.012903585</v>
      </c>
      <c r="H2042" s="1" t="s">
        <v>10</v>
      </c>
    </row>
    <row r="2043">
      <c r="A2043" s="1">
        <v>17.062739535</v>
      </c>
      <c r="B2043" s="1">
        <v>115.014381</v>
      </c>
      <c r="C2043" s="1">
        <v>0.345</v>
      </c>
      <c r="D2043" s="1">
        <v>115.01</v>
      </c>
      <c r="E2043" s="1">
        <v>0.369174927631469</v>
      </c>
      <c r="F2043" s="1">
        <v>0.345</v>
      </c>
      <c r="G2043" s="1">
        <v>0.0241749276314695</v>
      </c>
      <c r="H2043" s="1" t="s">
        <v>21</v>
      </c>
    </row>
    <row r="2044">
      <c r="A2044" s="1">
        <v>0.341015577</v>
      </c>
      <c r="B2044" s="1">
        <v>125.030258</v>
      </c>
      <c r="C2044" s="1">
        <v>0.314</v>
      </c>
      <c r="D2044" s="1">
        <v>125.03</v>
      </c>
      <c r="E2044" s="1">
        <v>0.341015577</v>
      </c>
      <c r="F2044" s="1">
        <v>0.314</v>
      </c>
      <c r="G2044" s="1">
        <v>0.027015577</v>
      </c>
      <c r="H2044" s="1" t="s">
        <v>10</v>
      </c>
    </row>
    <row r="2045">
      <c r="A2045" s="1">
        <v>0.620850026999999</v>
      </c>
      <c r="B2045" s="1">
        <v>119.999886</v>
      </c>
      <c r="C2045" s="1">
        <v>0.12</v>
      </c>
      <c r="D2045" s="1">
        <v>120.0</v>
      </c>
      <c r="E2045" s="1">
        <v>0.120849551999548</v>
      </c>
      <c r="F2045" s="1">
        <v>0.12</v>
      </c>
      <c r="G2045" s="2">
        <v>8.49551999548725E-4</v>
      </c>
      <c r="H2045" s="1" t="s">
        <v>19</v>
      </c>
    </row>
    <row r="2046">
      <c r="A2046" s="1">
        <v>0.009762764</v>
      </c>
      <c r="B2046" s="1">
        <v>62.999622</v>
      </c>
      <c r="C2046" s="1">
        <v>0.007</v>
      </c>
      <c r="D2046" s="1">
        <v>126.0</v>
      </c>
      <c r="E2046" s="1">
        <v>0.009762764</v>
      </c>
      <c r="F2046" s="1">
        <v>0.007</v>
      </c>
      <c r="G2046" s="1">
        <v>0.002762764</v>
      </c>
      <c r="H2046" s="1" t="s">
        <v>19</v>
      </c>
    </row>
    <row r="2047">
      <c r="A2047" s="1">
        <v>0.053257551</v>
      </c>
      <c r="B2047" s="1">
        <v>120.999725</v>
      </c>
      <c r="C2047" s="1">
        <v>0.054</v>
      </c>
      <c r="D2047" s="1">
        <v>121.0</v>
      </c>
      <c r="E2047" s="1">
        <v>0.053257551</v>
      </c>
      <c r="F2047" s="1">
        <v>0.054</v>
      </c>
      <c r="G2047" s="2">
        <v>-7.42448999999999E-4</v>
      </c>
      <c r="H2047" s="1" t="s">
        <v>25</v>
      </c>
    </row>
    <row r="2048">
      <c r="A2048" s="1">
        <v>1.221528053</v>
      </c>
      <c r="B2048" s="1">
        <v>117.518242</v>
      </c>
      <c r="C2048" s="1">
        <v>0.123</v>
      </c>
      <c r="D2048" s="1">
        <v>117.65</v>
      </c>
      <c r="E2048" s="1">
        <v>0.200409986921373</v>
      </c>
      <c r="F2048" s="1">
        <v>0.123</v>
      </c>
      <c r="G2048" s="1">
        <v>0.0774099869213735</v>
      </c>
      <c r="H2048" s="1" t="s">
        <v>22</v>
      </c>
    </row>
    <row r="2049">
      <c r="A2049" s="1">
        <v>0.293829948</v>
      </c>
      <c r="B2049" s="1">
        <v>129.993912</v>
      </c>
      <c r="C2049" s="1">
        <v>0.291</v>
      </c>
      <c r="D2049" s="1">
        <v>129.99</v>
      </c>
      <c r="E2049" s="1">
        <v>0.293829948</v>
      </c>
      <c r="F2049" s="1">
        <v>0.291</v>
      </c>
      <c r="G2049" s="1">
        <v>0.00282994800000002</v>
      </c>
      <c r="H2049" s="1" t="s">
        <v>13</v>
      </c>
    </row>
    <row r="2050">
      <c r="A2050" s="1">
        <v>21.8974110809999</v>
      </c>
      <c r="B2050" s="1">
        <v>132.253998</v>
      </c>
      <c r="C2050" s="1">
        <v>0.128</v>
      </c>
      <c r="D2050" s="1">
        <v>132.25</v>
      </c>
      <c r="E2050" s="1">
        <v>0.121131773360467</v>
      </c>
      <c r="F2050" s="1">
        <v>0.128</v>
      </c>
      <c r="G2050" s="1">
        <v>-0.00686822663953268</v>
      </c>
      <c r="H2050" s="1" t="s">
        <v>19</v>
      </c>
    </row>
    <row r="2051">
      <c r="A2051" s="1">
        <v>0.052003391</v>
      </c>
      <c r="B2051" s="1">
        <v>109.982712</v>
      </c>
      <c r="C2051" s="1">
        <v>0.026</v>
      </c>
      <c r="D2051" s="1">
        <v>109.98</v>
      </c>
      <c r="E2051" s="1">
        <v>0.052003391</v>
      </c>
      <c r="F2051" s="1">
        <v>0.026</v>
      </c>
      <c r="G2051" s="1">
        <v>0.026003391</v>
      </c>
      <c r="H2051" s="1" t="s">
        <v>10</v>
      </c>
    </row>
    <row r="2052">
      <c r="A2052" s="1">
        <v>0.137711099</v>
      </c>
      <c r="B2052" s="1">
        <v>101.010963</v>
      </c>
      <c r="C2052" s="1">
        <v>0.144</v>
      </c>
      <c r="D2052" s="1">
        <v>101.03</v>
      </c>
      <c r="E2052" s="1">
        <v>0.137711099</v>
      </c>
      <c r="F2052" s="1">
        <v>0.144</v>
      </c>
      <c r="G2052" s="1">
        <v>-0.00628890099999998</v>
      </c>
      <c r="H2052" s="1" t="s">
        <v>19</v>
      </c>
    </row>
    <row r="2053">
      <c r="A2053" s="1">
        <v>0.283447623</v>
      </c>
      <c r="B2053" s="1">
        <v>131.981964</v>
      </c>
      <c r="C2053" s="1">
        <v>0.287</v>
      </c>
      <c r="D2053" s="1">
        <v>131.98</v>
      </c>
      <c r="E2053" s="1">
        <v>0.283447623</v>
      </c>
      <c r="F2053" s="1">
        <v>0.287</v>
      </c>
      <c r="G2053" s="1">
        <v>-0.00355237699999994</v>
      </c>
    </row>
    <row r="2054">
      <c r="A2054" s="1">
        <v>16.332396534</v>
      </c>
      <c r="B2054" s="1">
        <v>120.001442</v>
      </c>
      <c r="C2054" s="1">
        <v>0.337</v>
      </c>
      <c r="D2054" s="1">
        <v>120.0</v>
      </c>
      <c r="E2054" s="1">
        <v>0.33258879835629</v>
      </c>
      <c r="F2054" s="1">
        <v>0.337</v>
      </c>
      <c r="G2054" s="1">
        <v>-0.00441120164370928</v>
      </c>
      <c r="H2054" s="1" t="s">
        <v>19</v>
      </c>
    </row>
    <row r="2055">
      <c r="A2055" s="1">
        <v>0.447021842</v>
      </c>
      <c r="B2055" s="1">
        <v>124.996895</v>
      </c>
      <c r="C2055" s="1">
        <v>0.445</v>
      </c>
      <c r="D2055" s="1">
        <v>124.99</v>
      </c>
      <c r="E2055" s="1">
        <v>0.447021842</v>
      </c>
      <c r="F2055" s="1">
        <v>0.445</v>
      </c>
      <c r="G2055" s="1">
        <v>0.00202184199999999</v>
      </c>
    </row>
    <row r="2056">
      <c r="A2056" s="1">
        <v>0.0541497</v>
      </c>
      <c r="B2056" s="1">
        <v>121.000999</v>
      </c>
      <c r="C2056" s="1">
        <v>0.051</v>
      </c>
      <c r="D2056" s="1">
        <v>121.0</v>
      </c>
      <c r="E2056" s="1">
        <v>0.0541497</v>
      </c>
      <c r="F2056" s="1">
        <v>0.051</v>
      </c>
      <c r="G2056" s="1">
        <v>0.0031497</v>
      </c>
    </row>
    <row r="2057">
      <c r="A2057" s="1">
        <v>4.45066</v>
      </c>
      <c r="B2057" s="1">
        <v>110.436996</v>
      </c>
      <c r="C2057" s="1">
        <v>0.105</v>
      </c>
      <c r="D2057" s="1">
        <v>110.44</v>
      </c>
      <c r="E2057" s="1">
        <v>0.104290419284494</v>
      </c>
      <c r="F2057" s="1">
        <v>0.105</v>
      </c>
      <c r="G2057" s="2">
        <v>-7.09580715505989E-4</v>
      </c>
      <c r="H2057" s="1" t="s">
        <v>13</v>
      </c>
    </row>
    <row r="2058">
      <c r="A2058" s="1">
        <v>0.562449633999999</v>
      </c>
      <c r="B2058" s="1">
        <v>123.500084</v>
      </c>
      <c r="C2058" s="1">
        <v>0.085</v>
      </c>
      <c r="D2058" s="1">
        <v>123.5</v>
      </c>
      <c r="E2058" s="1">
        <v>0.0766200049286545</v>
      </c>
      <c r="F2058" s="1">
        <v>0.085</v>
      </c>
      <c r="G2058" s="1">
        <v>-0.0083799950713455</v>
      </c>
    </row>
    <row r="2059">
      <c r="A2059" s="1">
        <v>1.69063</v>
      </c>
      <c r="B2059" s="1">
        <v>122.07</v>
      </c>
      <c r="C2059" s="1">
        <v>0.221</v>
      </c>
      <c r="D2059" s="1">
        <v>122.07</v>
      </c>
      <c r="E2059" s="1">
        <v>0.216066225116736</v>
      </c>
      <c r="F2059" s="1">
        <v>0.221</v>
      </c>
      <c r="G2059" s="1">
        <v>-0.00493377488326376</v>
      </c>
      <c r="H2059" s="1" t="s">
        <v>13</v>
      </c>
    </row>
    <row r="2060">
      <c r="A2060" s="1">
        <v>1.776053667</v>
      </c>
      <c r="B2060" s="1">
        <v>122.988976</v>
      </c>
      <c r="C2060" s="1">
        <v>0.287</v>
      </c>
      <c r="D2060" s="1">
        <v>122.99</v>
      </c>
      <c r="E2060" s="1">
        <v>0.312507861073459</v>
      </c>
      <c r="F2060" s="1">
        <v>0.287</v>
      </c>
      <c r="G2060" s="1">
        <v>0.025507861073459</v>
      </c>
      <c r="H2060" s="1" t="s">
        <v>10</v>
      </c>
    </row>
    <row r="2061">
      <c r="A2061" s="1">
        <v>1.137646556</v>
      </c>
      <c r="B2061" s="1">
        <v>102.111778</v>
      </c>
      <c r="C2061" s="1">
        <v>0.547</v>
      </c>
      <c r="D2061" s="1">
        <v>102.09</v>
      </c>
      <c r="E2061" s="1">
        <v>0.55005518137914</v>
      </c>
      <c r="F2061" s="1">
        <v>0.547</v>
      </c>
      <c r="G2061" s="1">
        <v>0.00305518137914084</v>
      </c>
      <c r="H2061" s="1" t="s">
        <v>12</v>
      </c>
    </row>
    <row r="2062">
      <c r="A2062" s="1">
        <v>0.652654051999999</v>
      </c>
      <c r="B2062" s="1">
        <v>133.179703</v>
      </c>
      <c r="C2062" s="1">
        <v>0.206</v>
      </c>
      <c r="D2062" s="1">
        <v>133.18</v>
      </c>
      <c r="E2062" s="1">
        <v>0.202134951503132</v>
      </c>
      <c r="F2062" s="1">
        <v>0.206</v>
      </c>
      <c r="G2062" s="1">
        <v>-0.00386504849686783</v>
      </c>
      <c r="H2062" s="1" t="s">
        <v>19</v>
      </c>
    </row>
    <row r="2063">
      <c r="A2063" s="1">
        <v>0.597417</v>
      </c>
      <c r="B2063" s="1">
        <v>124.0</v>
      </c>
      <c r="C2063" s="1">
        <v>0.081</v>
      </c>
      <c r="D2063" s="1">
        <v>124.0</v>
      </c>
      <c r="E2063" s="1">
        <v>0.113546032258064</v>
      </c>
      <c r="F2063" s="1">
        <v>0.081</v>
      </c>
      <c r="G2063" s="1">
        <v>0.0325460322580644</v>
      </c>
      <c r="H2063" s="1" t="s">
        <v>28</v>
      </c>
    </row>
    <row r="2064">
      <c r="A2064" s="1">
        <v>1.096393704</v>
      </c>
      <c r="B2064" s="1">
        <v>99.994614</v>
      </c>
      <c r="C2064" s="1">
        <v>0.2</v>
      </c>
      <c r="D2064" s="1">
        <v>100.0</v>
      </c>
      <c r="E2064" s="1">
        <v>0.496361386259366</v>
      </c>
      <c r="F2064" s="1">
        <v>0.2</v>
      </c>
      <c r="G2064" s="1">
        <v>0.296361386259366</v>
      </c>
      <c r="H2064" s="1" t="s">
        <v>17</v>
      </c>
    </row>
    <row r="2065">
      <c r="A2065" s="1">
        <v>1.890741825</v>
      </c>
      <c r="B2065" s="1">
        <v>124.25415</v>
      </c>
      <c r="C2065" s="1">
        <v>0.018</v>
      </c>
      <c r="D2065" s="1">
        <v>123.2</v>
      </c>
      <c r="E2065" s="1">
        <v>0.442098057367289</v>
      </c>
      <c r="F2065" s="1">
        <v>0.018</v>
      </c>
      <c r="G2065" s="1">
        <v>0.424098057367289</v>
      </c>
      <c r="H2065" s="1" t="s">
        <v>10</v>
      </c>
    </row>
    <row r="2066">
      <c r="A2066" s="1">
        <v>0.430179</v>
      </c>
      <c r="B2066" s="1">
        <v>135.5</v>
      </c>
      <c r="C2066" s="1">
        <v>0.42</v>
      </c>
      <c r="D2066" s="1">
        <v>135.5</v>
      </c>
      <c r="E2066" s="1">
        <v>0.430179</v>
      </c>
      <c r="F2066" s="1">
        <v>0.42</v>
      </c>
      <c r="G2066" s="1">
        <v>0.0101789999999999</v>
      </c>
      <c r="H2066" s="1" t="s">
        <v>16</v>
      </c>
    </row>
    <row r="2067">
      <c r="A2067" s="1">
        <v>0.120943278</v>
      </c>
      <c r="B2067" s="1">
        <v>127.999802</v>
      </c>
      <c r="C2067" s="1">
        <v>0.119</v>
      </c>
      <c r="D2067" s="1">
        <v>128.0</v>
      </c>
      <c r="E2067" s="1">
        <v>0.120943278</v>
      </c>
      <c r="F2067" s="1">
        <v>0.119</v>
      </c>
      <c r="G2067" s="1">
        <v>0.001943278</v>
      </c>
      <c r="H2067" s="1" t="s">
        <v>16</v>
      </c>
    </row>
    <row r="2068">
      <c r="A2068" s="1">
        <v>16.708809721</v>
      </c>
      <c r="B2068" s="1">
        <v>116.0</v>
      </c>
      <c r="C2068" s="1">
        <v>0.129</v>
      </c>
      <c r="D2068" s="1">
        <v>116.0</v>
      </c>
      <c r="E2068" s="1">
        <v>0.157085583068965</v>
      </c>
      <c r="F2068" s="1">
        <v>0.129</v>
      </c>
      <c r="G2068" s="1">
        <v>0.0280855830689659</v>
      </c>
    </row>
    <row r="2069">
      <c r="A2069" s="1">
        <v>63.3066407469999</v>
      </c>
      <c r="B2069" s="1">
        <v>122.331772</v>
      </c>
      <c r="C2069" s="1">
        <v>0.02</v>
      </c>
      <c r="D2069" s="1">
        <v>122.33</v>
      </c>
      <c r="E2069" s="1">
        <v>0.0360784600415442</v>
      </c>
      <c r="F2069" s="1">
        <v>0.02</v>
      </c>
      <c r="G2069" s="1">
        <v>0.0160784600415442</v>
      </c>
      <c r="H2069" s="1" t="s">
        <v>10</v>
      </c>
    </row>
    <row r="2070">
      <c r="A2070" s="1">
        <v>0.884255588</v>
      </c>
      <c r="B2070" s="1">
        <v>77.921654</v>
      </c>
      <c r="C2070" s="1">
        <v>0.012</v>
      </c>
      <c r="D2070" s="1">
        <v>158.18</v>
      </c>
      <c r="E2070" s="1">
        <v>0.114251398920543</v>
      </c>
      <c r="F2070" s="1">
        <v>0.012</v>
      </c>
      <c r="G2070" s="1">
        <v>0.102251398920543</v>
      </c>
    </row>
    <row r="2071">
      <c r="A2071" s="1">
        <v>0.210774124</v>
      </c>
      <c r="B2071" s="1">
        <v>124.148239</v>
      </c>
      <c r="C2071" s="1">
        <v>0.243</v>
      </c>
      <c r="D2071" s="1">
        <v>124.15</v>
      </c>
      <c r="E2071" s="1">
        <v>0.210774124</v>
      </c>
      <c r="F2071" s="1">
        <v>0.243</v>
      </c>
      <c r="G2071" s="1">
        <v>-0.0322258759999999</v>
      </c>
    </row>
    <row r="2072">
      <c r="A2072" s="1">
        <v>2.021678928</v>
      </c>
      <c r="B2072" s="1">
        <v>122.971046</v>
      </c>
      <c r="C2072" s="1">
        <v>0.109</v>
      </c>
      <c r="D2072" s="1">
        <v>122.97</v>
      </c>
      <c r="E2072" s="1">
        <v>0.0699999937572191</v>
      </c>
      <c r="F2072" s="1">
        <v>0.109</v>
      </c>
      <c r="G2072" s="1">
        <v>-0.0390000062427808</v>
      </c>
      <c r="H2072" s="1" t="s">
        <v>10</v>
      </c>
    </row>
    <row r="2073">
      <c r="A2073" s="1">
        <v>0.962990999</v>
      </c>
      <c r="B2073" s="1">
        <v>92.856247</v>
      </c>
      <c r="C2073" s="1">
        <v>0.236</v>
      </c>
      <c r="D2073" s="1">
        <v>157.84</v>
      </c>
      <c r="E2073" s="1">
        <v>0.316830918892519</v>
      </c>
      <c r="F2073" s="1">
        <v>0.236</v>
      </c>
      <c r="G2073" s="1">
        <v>0.0808309188925193</v>
      </c>
      <c r="H2073" s="1" t="s">
        <v>17</v>
      </c>
    </row>
    <row r="2074">
      <c r="A2074" s="1">
        <v>0.018467762</v>
      </c>
      <c r="B2074" s="1">
        <v>124.000114</v>
      </c>
      <c r="C2074" s="1">
        <v>0.015</v>
      </c>
      <c r="D2074" s="1">
        <v>124.0</v>
      </c>
      <c r="E2074" s="1">
        <v>0.018467762</v>
      </c>
      <c r="F2074" s="1">
        <v>0.015</v>
      </c>
      <c r="G2074" s="1">
        <v>0.003467762</v>
      </c>
      <c r="H2074" s="1" t="s">
        <v>19</v>
      </c>
    </row>
    <row r="2075">
      <c r="A2075" s="1">
        <v>0.230804682</v>
      </c>
      <c r="B2075" s="1">
        <v>127.805779</v>
      </c>
      <c r="C2075" s="1">
        <v>0.201</v>
      </c>
      <c r="D2075" s="1">
        <v>127.81</v>
      </c>
      <c r="E2075" s="1">
        <v>0.230804682</v>
      </c>
      <c r="F2075" s="1">
        <v>0.201</v>
      </c>
      <c r="G2075" s="1">
        <v>0.029804682</v>
      </c>
      <c r="H2075" s="1" t="s">
        <v>10</v>
      </c>
    </row>
    <row r="2076">
      <c r="A2076" s="1">
        <v>1.196913242</v>
      </c>
      <c r="B2076" s="1">
        <v>126.145576</v>
      </c>
      <c r="C2076" s="1">
        <v>0.103</v>
      </c>
      <c r="D2076" s="1">
        <v>125.73</v>
      </c>
      <c r="E2076" s="1">
        <v>0.245631367477504</v>
      </c>
      <c r="F2076" s="1">
        <v>0.103</v>
      </c>
      <c r="G2076" s="1">
        <v>0.142631367477504</v>
      </c>
      <c r="H2076" s="1" t="s">
        <v>13</v>
      </c>
    </row>
    <row r="2077">
      <c r="A2077" s="1">
        <v>30.73631093</v>
      </c>
      <c r="B2077" s="1">
        <v>125.0</v>
      </c>
      <c r="C2077" s="1">
        <v>0.027</v>
      </c>
      <c r="D2077" s="1">
        <v>125.0</v>
      </c>
      <c r="E2077" s="1">
        <v>0.0163109299999995</v>
      </c>
      <c r="F2077" s="1">
        <v>0.027</v>
      </c>
      <c r="G2077" s="1">
        <v>-0.0106890700000004</v>
      </c>
    </row>
    <row r="2078">
      <c r="A2078" s="1">
        <v>1.734317303</v>
      </c>
      <c r="B2078" s="1">
        <v>121.885231</v>
      </c>
      <c r="C2078" s="1">
        <v>0.258</v>
      </c>
      <c r="D2078" s="1">
        <v>121.88</v>
      </c>
      <c r="E2078" s="1">
        <v>0.257518198439087</v>
      </c>
      <c r="F2078" s="1">
        <v>0.258</v>
      </c>
      <c r="G2078" s="2">
        <v>-4.81801560912487E-4</v>
      </c>
      <c r="H2078" s="1" t="s">
        <v>13</v>
      </c>
    </row>
    <row r="2079">
      <c r="A2079" s="1">
        <v>9.595029662</v>
      </c>
      <c r="B2079" s="1">
        <v>104.310837</v>
      </c>
      <c r="C2079" s="1">
        <v>0.334</v>
      </c>
      <c r="D2079" s="1">
        <v>104.12</v>
      </c>
      <c r="E2079" s="1">
        <v>0.391767301062373</v>
      </c>
      <c r="F2079" s="1">
        <v>0.334</v>
      </c>
      <c r="G2079" s="1">
        <v>0.0577673010623729</v>
      </c>
      <c r="H2079" s="1" t="s">
        <v>10</v>
      </c>
    </row>
    <row r="2080">
      <c r="A2080" s="1">
        <v>0.352127463</v>
      </c>
      <c r="B2080" s="1">
        <v>123.923859</v>
      </c>
      <c r="C2080" s="1">
        <v>0.309</v>
      </c>
      <c r="D2080" s="1">
        <v>123.88</v>
      </c>
      <c r="E2080" s="1">
        <v>0.352127463</v>
      </c>
      <c r="F2080" s="1">
        <v>0.309</v>
      </c>
      <c r="G2080" s="1">
        <v>0.0431274629999999</v>
      </c>
      <c r="H2080" s="1" t="s">
        <v>13</v>
      </c>
    </row>
    <row r="2081">
      <c r="A2081" s="1">
        <v>0.083018593</v>
      </c>
      <c r="B2081" s="1">
        <v>120.761543</v>
      </c>
      <c r="C2081" s="1">
        <v>0.118</v>
      </c>
      <c r="D2081" s="1">
        <v>120.76</v>
      </c>
      <c r="E2081" s="1">
        <v>0.083018593</v>
      </c>
      <c r="F2081" s="1">
        <v>0.118</v>
      </c>
      <c r="G2081" s="1">
        <v>-0.0349814069999999</v>
      </c>
      <c r="H2081" s="1" t="s">
        <v>10</v>
      </c>
    </row>
    <row r="2082">
      <c r="A2082" s="1">
        <v>1.252691865</v>
      </c>
      <c r="B2082" s="1">
        <v>118.824921</v>
      </c>
      <c r="C2082" s="1">
        <v>0.218</v>
      </c>
      <c r="D2082" s="1">
        <v>118.83</v>
      </c>
      <c r="E2082" s="1">
        <v>0.242802702102934</v>
      </c>
      <c r="F2082" s="1">
        <v>0.218</v>
      </c>
      <c r="G2082" s="1">
        <v>0.0248027021029342</v>
      </c>
      <c r="H2082" s="1" t="s">
        <v>10</v>
      </c>
    </row>
    <row r="2083">
      <c r="A2083" s="1">
        <v>15.148275003</v>
      </c>
      <c r="B2083" s="1">
        <v>127.999184</v>
      </c>
      <c r="C2083" s="1">
        <v>0.149</v>
      </c>
      <c r="D2083" s="1">
        <v>128.0</v>
      </c>
      <c r="E2083" s="1">
        <v>0.148179377390386</v>
      </c>
      <c r="F2083" s="1">
        <v>0.149</v>
      </c>
      <c r="G2083" s="2">
        <v>-8.20622609613658E-4</v>
      </c>
      <c r="H2083" s="1" t="s">
        <v>19</v>
      </c>
    </row>
    <row r="2084">
      <c r="A2084" s="1">
        <v>0.574187</v>
      </c>
      <c r="B2084" s="1">
        <v>97.179497</v>
      </c>
      <c r="C2084" s="1">
        <v>0.541</v>
      </c>
      <c r="D2084" s="1">
        <v>97.14</v>
      </c>
      <c r="E2084" s="1">
        <v>0.574187</v>
      </c>
      <c r="F2084" s="1">
        <v>0.541</v>
      </c>
      <c r="G2084" s="1">
        <v>0.0331869999999999</v>
      </c>
    </row>
    <row r="2085">
      <c r="A2085" s="1">
        <v>8.33971523</v>
      </c>
      <c r="B2085" s="1">
        <v>117.239731</v>
      </c>
      <c r="C2085" s="1">
        <v>0.157</v>
      </c>
      <c r="D2085" s="1">
        <v>117.25</v>
      </c>
      <c r="E2085" s="1">
        <v>0.151364814900532</v>
      </c>
      <c r="F2085" s="1">
        <v>0.157</v>
      </c>
      <c r="G2085" s="1">
        <v>-0.005635185099468</v>
      </c>
      <c r="H2085" s="1" t="s">
        <v>13</v>
      </c>
    </row>
    <row r="2086">
      <c r="A2086" s="1">
        <v>1.063631058</v>
      </c>
      <c r="B2086" s="1">
        <v>122.18013</v>
      </c>
      <c r="C2086" s="1">
        <v>0.079</v>
      </c>
      <c r="D2086" s="1">
        <v>122.17</v>
      </c>
      <c r="E2086" s="1">
        <v>0.0814746304368602</v>
      </c>
      <c r="F2086" s="1">
        <v>0.079</v>
      </c>
      <c r="G2086" s="1">
        <v>0.0024746304368602</v>
      </c>
      <c r="H2086" s="1" t="s">
        <v>17</v>
      </c>
    </row>
    <row r="2087">
      <c r="A2087" s="1">
        <v>0.297152787</v>
      </c>
      <c r="B2087" s="1">
        <v>125.044174</v>
      </c>
      <c r="C2087" s="1">
        <v>0.27</v>
      </c>
      <c r="D2087" s="1">
        <v>125.04</v>
      </c>
      <c r="E2087" s="1">
        <v>0.297152787</v>
      </c>
      <c r="F2087" s="1">
        <v>0.27</v>
      </c>
      <c r="G2087" s="1">
        <v>0.0271527869999999</v>
      </c>
      <c r="H2087" s="1" t="s">
        <v>15</v>
      </c>
    </row>
    <row r="2088">
      <c r="A2088" s="1">
        <v>0.436409473</v>
      </c>
      <c r="B2088" s="1">
        <v>111.296837</v>
      </c>
      <c r="C2088" s="1">
        <v>0.435</v>
      </c>
      <c r="D2088" s="1">
        <v>111.3</v>
      </c>
      <c r="E2088" s="1">
        <v>0.436409473</v>
      </c>
      <c r="F2088" s="1">
        <v>0.435</v>
      </c>
      <c r="G2088" s="1">
        <v>0.00140947299999999</v>
      </c>
      <c r="H2088" s="1" t="s">
        <v>16</v>
      </c>
    </row>
    <row r="2089">
      <c r="A2089" s="1">
        <v>0.137386188</v>
      </c>
      <c r="B2089" s="1">
        <v>99.999748</v>
      </c>
      <c r="C2089" s="1">
        <v>0.111</v>
      </c>
      <c r="D2089" s="1">
        <v>100.0</v>
      </c>
      <c r="E2089" s="1">
        <v>0.137386188</v>
      </c>
      <c r="F2089" s="1">
        <v>0.111</v>
      </c>
      <c r="G2089" s="1">
        <v>0.0263861879999999</v>
      </c>
      <c r="H2089" s="1" t="s">
        <v>10</v>
      </c>
    </row>
    <row r="2090">
      <c r="A2090" s="1">
        <v>0.648604155</v>
      </c>
      <c r="B2090" s="1">
        <v>69.724937</v>
      </c>
      <c r="C2090" s="1">
        <v>0.024</v>
      </c>
      <c r="D2090" s="1">
        <v>139.45</v>
      </c>
      <c r="E2090" s="1">
        <v>0.648604155</v>
      </c>
      <c r="F2090" s="1">
        <v>0.024</v>
      </c>
      <c r="G2090" s="1">
        <v>0.624604155</v>
      </c>
      <c r="H2090" s="1" t="s">
        <v>19</v>
      </c>
    </row>
    <row r="2091">
      <c r="A2091" s="1">
        <v>1.60223496</v>
      </c>
      <c r="B2091" s="1">
        <v>116.000168</v>
      </c>
      <c r="C2091" s="1">
        <v>0.047</v>
      </c>
      <c r="D2091" s="1">
        <v>116.0</v>
      </c>
      <c r="E2091" s="1">
        <v>0.0505130693903246</v>
      </c>
      <c r="F2091" s="1">
        <v>0.047</v>
      </c>
      <c r="G2091" s="1">
        <v>0.00351306939032462</v>
      </c>
      <c r="H2091" s="1" t="s">
        <v>19</v>
      </c>
    </row>
    <row r="2092">
      <c r="A2092" s="1">
        <v>19.710349444</v>
      </c>
      <c r="B2092" s="1">
        <v>116.900368</v>
      </c>
      <c r="C2092" s="1">
        <v>0.409</v>
      </c>
      <c r="D2092" s="1">
        <v>117.83</v>
      </c>
      <c r="E2092" s="1">
        <v>0.206561397755354</v>
      </c>
      <c r="F2092" s="1">
        <v>0.409</v>
      </c>
      <c r="G2092" s="1">
        <v>-0.202438602244645</v>
      </c>
      <c r="H2092" s="1" t="s">
        <v>10</v>
      </c>
    </row>
    <row r="2093">
      <c r="A2093" s="1">
        <v>1.59977507599999</v>
      </c>
      <c r="B2093" s="1">
        <v>107.00016</v>
      </c>
      <c r="C2093" s="1">
        <v>0.458</v>
      </c>
      <c r="D2093" s="1">
        <v>107.0</v>
      </c>
      <c r="E2093" s="1">
        <v>0.478281425897046</v>
      </c>
      <c r="F2093" s="1">
        <v>0.458</v>
      </c>
      <c r="G2093" s="1">
        <v>0.0202814258970466</v>
      </c>
    </row>
    <row r="2094">
      <c r="A2094" s="1">
        <v>0.972989618999999</v>
      </c>
      <c r="B2094" s="1">
        <v>138.499771</v>
      </c>
      <c r="C2094" s="1">
        <v>0.11</v>
      </c>
      <c r="D2094" s="1">
        <v>138.5</v>
      </c>
      <c r="E2094" s="1">
        <v>0.106562193643462</v>
      </c>
      <c r="F2094" s="1">
        <v>0.11</v>
      </c>
      <c r="G2094" s="1">
        <v>-0.00343780635653724</v>
      </c>
      <c r="H2094" s="1" t="s">
        <v>19</v>
      </c>
    </row>
    <row r="2095">
      <c r="A2095" s="1">
        <v>4.47347999999999</v>
      </c>
      <c r="B2095" s="1">
        <v>114.778999</v>
      </c>
      <c r="C2095" s="1">
        <v>0.31</v>
      </c>
      <c r="D2095" s="1">
        <v>114.78</v>
      </c>
      <c r="E2095" s="1">
        <v>0.29153030378423</v>
      </c>
      <c r="F2095" s="1">
        <v>0.31</v>
      </c>
      <c r="G2095" s="1">
        <v>-0.0184696962157694</v>
      </c>
      <c r="H2095" s="1" t="s">
        <v>10</v>
      </c>
    </row>
    <row r="2096">
      <c r="A2096" s="1">
        <v>0.0667392689999999</v>
      </c>
      <c r="B2096" s="1">
        <v>116.999969</v>
      </c>
      <c r="C2096" s="1">
        <v>0.04</v>
      </c>
      <c r="D2096" s="1">
        <v>117.0</v>
      </c>
      <c r="E2096" s="1">
        <v>0.0667392689999999</v>
      </c>
      <c r="F2096" s="1">
        <v>0.04</v>
      </c>
      <c r="G2096" s="1">
        <v>0.0267392689999999</v>
      </c>
    </row>
    <row r="2097">
      <c r="A2097" s="1">
        <v>0.036601186</v>
      </c>
      <c r="B2097" s="1">
        <v>99.456261</v>
      </c>
      <c r="C2097" s="1">
        <v>0.364</v>
      </c>
      <c r="D2097" s="1">
        <v>98.21</v>
      </c>
      <c r="E2097" s="1">
        <v>0.036601186</v>
      </c>
      <c r="F2097" s="1">
        <v>0.364</v>
      </c>
      <c r="G2097" s="1">
        <v>-0.327398814</v>
      </c>
      <c r="H2097" s="1" t="s">
        <v>26</v>
      </c>
    </row>
    <row r="2098">
      <c r="A2098" s="1">
        <v>0.053176302</v>
      </c>
      <c r="B2098" s="1">
        <v>96.000122</v>
      </c>
      <c r="C2098" s="1">
        <v>0.038</v>
      </c>
      <c r="D2098" s="1">
        <v>96.0</v>
      </c>
      <c r="E2098" s="1">
        <v>0.053176302</v>
      </c>
      <c r="F2098" s="1">
        <v>0.038</v>
      </c>
      <c r="G2098" s="1">
        <v>0.015176302</v>
      </c>
      <c r="H2098" s="1" t="s">
        <v>29</v>
      </c>
    </row>
    <row r="2099">
      <c r="A2099" s="1">
        <v>0.0</v>
      </c>
      <c r="B2099" s="1">
        <v>118.000839</v>
      </c>
      <c r="C2099" s="1">
        <v>0.491</v>
      </c>
      <c r="D2099" s="1">
        <v>118.0</v>
      </c>
      <c r="E2099" s="1">
        <v>0.0</v>
      </c>
      <c r="F2099" s="1">
        <v>0.491</v>
      </c>
      <c r="G2099" s="1">
        <v>-0.491</v>
      </c>
      <c r="H2099" s="1" t="s">
        <v>10</v>
      </c>
    </row>
    <row r="2100">
      <c r="A2100" s="1">
        <v>54.0662117</v>
      </c>
      <c r="B2100" s="1">
        <v>103.151184</v>
      </c>
      <c r="C2100" s="1">
        <v>0.005</v>
      </c>
      <c r="D2100" s="1">
        <v>103.15</v>
      </c>
      <c r="E2100" s="1">
        <v>0.552526389320483</v>
      </c>
      <c r="F2100" s="1">
        <v>0.005</v>
      </c>
      <c r="G2100" s="1">
        <v>0.547526389320483</v>
      </c>
      <c r="H2100" s="1" t="s">
        <v>13</v>
      </c>
    </row>
    <row r="2101">
      <c r="A2101" s="1">
        <v>0.114487516</v>
      </c>
      <c r="B2101" s="1">
        <v>128.0</v>
      </c>
      <c r="C2101" s="1">
        <v>0.105</v>
      </c>
      <c r="D2101" s="1">
        <v>128.0</v>
      </c>
      <c r="E2101" s="1">
        <v>0.114487516</v>
      </c>
      <c r="F2101" s="1">
        <v>0.105</v>
      </c>
      <c r="G2101" s="1">
        <v>0.009487516</v>
      </c>
      <c r="H2101" s="1" t="s">
        <v>16</v>
      </c>
    </row>
    <row r="2102">
      <c r="A2102" s="1">
        <v>1.09892</v>
      </c>
      <c r="B2102" s="1">
        <v>129.044998</v>
      </c>
      <c r="C2102" s="1">
        <v>0.171</v>
      </c>
      <c r="D2102" s="1">
        <v>129.05</v>
      </c>
      <c r="E2102" s="1">
        <v>0.169011814019788</v>
      </c>
      <c r="F2102" s="1">
        <v>0.171</v>
      </c>
      <c r="G2102" s="1">
        <v>-0.0019881859802113</v>
      </c>
      <c r="H2102" s="1" t="s">
        <v>12</v>
      </c>
    </row>
    <row r="2103">
      <c r="A2103" s="1">
        <v>1.17180311699999</v>
      </c>
      <c r="B2103" s="1">
        <v>115.882912</v>
      </c>
      <c r="C2103" s="1">
        <v>0.165</v>
      </c>
      <c r="D2103" s="1">
        <v>115.88</v>
      </c>
      <c r="E2103" s="1">
        <v>0.136275117841677</v>
      </c>
      <c r="F2103" s="1">
        <v>0.165</v>
      </c>
      <c r="G2103" s="1">
        <v>-0.028724882158323</v>
      </c>
      <c r="H2103" s="1" t="s">
        <v>24</v>
      </c>
    </row>
    <row r="2104">
      <c r="A2104" s="1">
        <v>0.828979</v>
      </c>
      <c r="B2104" s="1">
        <v>119.289993</v>
      </c>
      <c r="C2104" s="1">
        <v>0.374</v>
      </c>
      <c r="D2104" s="1">
        <v>119.44</v>
      </c>
      <c r="E2104" s="1">
        <v>0.326003029500949</v>
      </c>
      <c r="F2104" s="1">
        <v>0.374</v>
      </c>
      <c r="G2104" s="1">
        <v>-0.0479969704990509</v>
      </c>
      <c r="H2104" s="1" t="s">
        <v>13</v>
      </c>
    </row>
    <row r="2105">
      <c r="A2105" s="1">
        <v>0.151438579</v>
      </c>
      <c r="B2105" s="1">
        <v>93.001442</v>
      </c>
      <c r="C2105" s="1">
        <v>0.502</v>
      </c>
      <c r="D2105" s="1">
        <v>92.98</v>
      </c>
      <c r="E2105" s="1">
        <v>0.151438579</v>
      </c>
      <c r="F2105" s="1">
        <v>0.502</v>
      </c>
      <c r="G2105" s="1">
        <v>-0.350561421</v>
      </c>
      <c r="H2105" s="1" t="s">
        <v>19</v>
      </c>
    </row>
    <row r="2106">
      <c r="A2106" s="1">
        <v>18.148493339</v>
      </c>
      <c r="B2106" s="1">
        <v>101.199692</v>
      </c>
      <c r="C2106" s="1">
        <v>0.368</v>
      </c>
      <c r="D2106" s="1">
        <v>101.2</v>
      </c>
      <c r="E2106" s="1">
        <v>0.361877941000567</v>
      </c>
      <c r="F2106" s="1">
        <v>0.368</v>
      </c>
      <c r="G2106" s="1">
        <v>-0.00612205899943207</v>
      </c>
      <c r="H2106" s="1" t="s">
        <v>11</v>
      </c>
    </row>
    <row r="2107">
      <c r="A2107" s="1">
        <v>1.75972271</v>
      </c>
      <c r="B2107" s="1">
        <v>113.186081</v>
      </c>
      <c r="C2107" s="1">
        <v>0.134</v>
      </c>
      <c r="D2107" s="1">
        <v>113.18</v>
      </c>
      <c r="E2107" s="1">
        <v>0.16942116046583</v>
      </c>
      <c r="F2107" s="1">
        <v>0.134</v>
      </c>
      <c r="G2107" s="1">
        <v>0.0354211604658304</v>
      </c>
      <c r="H2107" s="1" t="s">
        <v>10</v>
      </c>
    </row>
    <row r="2108">
      <c r="A2108" s="1">
        <v>0.166600242</v>
      </c>
      <c r="B2108" s="1">
        <v>122.876915</v>
      </c>
      <c r="C2108" s="1">
        <v>0.194</v>
      </c>
      <c r="D2108" s="1">
        <v>122.88</v>
      </c>
      <c r="E2108" s="1">
        <v>0.166600242</v>
      </c>
      <c r="F2108" s="1">
        <v>0.194</v>
      </c>
      <c r="G2108" s="1">
        <v>-0.0273997579999999</v>
      </c>
      <c r="H2108" s="1" t="s">
        <v>10</v>
      </c>
    </row>
    <row r="2109">
      <c r="A2109" s="1">
        <v>0.074673176</v>
      </c>
      <c r="B2109" s="1">
        <v>116.000023</v>
      </c>
      <c r="C2109" s="1">
        <v>0.046</v>
      </c>
      <c r="D2109" s="1">
        <v>116.0</v>
      </c>
      <c r="E2109" s="1">
        <v>0.074673176</v>
      </c>
      <c r="F2109" s="1">
        <v>0.046</v>
      </c>
      <c r="G2109" s="1">
        <v>0.0286731759999999</v>
      </c>
      <c r="H2109" s="1" t="s">
        <v>26</v>
      </c>
    </row>
    <row r="2110">
      <c r="A2110" s="1">
        <v>1.11427176</v>
      </c>
      <c r="B2110" s="1">
        <v>110.095558</v>
      </c>
      <c r="C2110" s="1">
        <v>0.048</v>
      </c>
      <c r="D2110" s="1">
        <v>110.09</v>
      </c>
      <c r="E2110" s="1">
        <v>0.0243095291895616</v>
      </c>
      <c r="F2110" s="1">
        <v>0.048</v>
      </c>
      <c r="G2110" s="1">
        <v>-0.0236904708104383</v>
      </c>
      <c r="H2110" s="1" t="s">
        <v>13</v>
      </c>
    </row>
    <row r="2111">
      <c r="A2111" s="1">
        <v>0.375386834</v>
      </c>
      <c r="B2111" s="1">
        <v>208.008026</v>
      </c>
      <c r="C2111" s="1">
        <v>0.375</v>
      </c>
      <c r="D2111" s="1">
        <v>104.0</v>
      </c>
      <c r="E2111" s="1">
        <v>0.0869364258412301</v>
      </c>
      <c r="F2111" s="1">
        <v>0.375</v>
      </c>
      <c r="G2111" s="1">
        <v>-0.288063574158769</v>
      </c>
      <c r="H2111" s="1" t="s">
        <v>15</v>
      </c>
    </row>
    <row r="2112">
      <c r="A2112" s="1">
        <v>0.211326435</v>
      </c>
      <c r="B2112" s="1">
        <v>117.017624</v>
      </c>
      <c r="C2112" s="1">
        <v>0.188</v>
      </c>
      <c r="D2112" s="1">
        <v>117.02</v>
      </c>
      <c r="E2112" s="1">
        <v>0.211326435</v>
      </c>
      <c r="F2112" s="1">
        <v>0.188</v>
      </c>
      <c r="G2112" s="1">
        <v>0.023326435</v>
      </c>
      <c r="H2112" s="1" t="s">
        <v>15</v>
      </c>
    </row>
    <row r="2113">
      <c r="A2113" s="1">
        <v>0.058304649</v>
      </c>
      <c r="B2113" s="1">
        <v>98.000069</v>
      </c>
      <c r="C2113" s="1">
        <v>0.03</v>
      </c>
      <c r="D2113" s="1">
        <v>98.0</v>
      </c>
      <c r="E2113" s="1">
        <v>0.058304649</v>
      </c>
      <c r="F2113" s="1">
        <v>0.03</v>
      </c>
      <c r="G2113" s="1">
        <v>0.028304649</v>
      </c>
    </row>
    <row r="2114">
      <c r="A2114" s="1">
        <v>1.983318448</v>
      </c>
      <c r="B2114" s="1">
        <v>107.910439</v>
      </c>
      <c r="C2114" s="1">
        <v>0.313</v>
      </c>
      <c r="D2114" s="1">
        <v>107.91</v>
      </c>
      <c r="E2114" s="1">
        <v>0.315268520040759</v>
      </c>
      <c r="F2114" s="1">
        <v>0.313</v>
      </c>
      <c r="G2114" s="1">
        <v>0.00226852004075944</v>
      </c>
      <c r="H2114" s="1" t="s">
        <v>10</v>
      </c>
    </row>
    <row r="2115">
      <c r="A2115" s="1">
        <v>0.284815491</v>
      </c>
      <c r="B2115" s="1">
        <v>118.000267</v>
      </c>
      <c r="C2115" s="1">
        <v>0.283</v>
      </c>
      <c r="D2115" s="1">
        <v>118.0</v>
      </c>
      <c r="E2115" s="1">
        <v>0.284815491</v>
      </c>
      <c r="F2115" s="1">
        <v>0.283</v>
      </c>
      <c r="G2115" s="1">
        <v>0.00181549100000005</v>
      </c>
    </row>
    <row r="2116">
      <c r="A2116" s="1">
        <v>3.349493265</v>
      </c>
      <c r="B2116" s="1">
        <v>56.562386</v>
      </c>
      <c r="C2116" s="1">
        <v>0.329</v>
      </c>
      <c r="D2116" s="1">
        <v>151.03</v>
      </c>
      <c r="E2116" s="1">
        <v>0.167166409127971</v>
      </c>
      <c r="F2116" s="1">
        <v>0.329</v>
      </c>
      <c r="G2116" s="1">
        <v>-0.161833590872028</v>
      </c>
      <c r="H2116" s="1" t="s">
        <v>20</v>
      </c>
    </row>
    <row r="2117">
      <c r="A2117" s="1">
        <v>15.542267552</v>
      </c>
      <c r="B2117" s="1">
        <v>125.999855</v>
      </c>
      <c r="C2117" s="1">
        <v>0.278</v>
      </c>
      <c r="D2117" s="1">
        <v>126.0</v>
      </c>
      <c r="E2117" s="1">
        <v>0.304154777981331</v>
      </c>
      <c r="F2117" s="1">
        <v>0.278</v>
      </c>
      <c r="G2117" s="1">
        <v>0.0261547779813313</v>
      </c>
      <c r="H2117" s="1" t="s">
        <v>21</v>
      </c>
    </row>
    <row r="2118">
      <c r="A2118" s="1">
        <v>0.195390463</v>
      </c>
      <c r="B2118" s="1">
        <v>112.303001</v>
      </c>
      <c r="C2118" s="1">
        <v>0.208</v>
      </c>
      <c r="D2118" s="1">
        <v>112.3</v>
      </c>
      <c r="E2118" s="1">
        <v>0.195390463</v>
      </c>
      <c r="F2118" s="1">
        <v>0.208</v>
      </c>
      <c r="G2118" s="1">
        <v>-0.0126095369999999</v>
      </c>
      <c r="H2118" s="1" t="s">
        <v>13</v>
      </c>
    </row>
    <row r="2119">
      <c r="A2119" s="1">
        <v>0.559779525</v>
      </c>
      <c r="B2119" s="1">
        <v>98.700356</v>
      </c>
      <c r="C2119" s="1">
        <v>0.557</v>
      </c>
      <c r="D2119" s="1">
        <v>98.7</v>
      </c>
      <c r="E2119" s="1">
        <v>0.559779525</v>
      </c>
      <c r="F2119" s="1">
        <v>0.557</v>
      </c>
      <c r="G2119" s="1">
        <v>0.002779525</v>
      </c>
      <c r="H2119" s="1" t="s">
        <v>19</v>
      </c>
    </row>
    <row r="2120">
      <c r="A2120" s="1">
        <v>0.256797612</v>
      </c>
      <c r="B2120" s="1">
        <v>123.547379</v>
      </c>
      <c r="C2120" s="1">
        <v>0.254</v>
      </c>
      <c r="D2120" s="1">
        <v>123.55</v>
      </c>
      <c r="E2120" s="1">
        <v>0.256797612</v>
      </c>
      <c r="F2120" s="1">
        <v>0.254</v>
      </c>
      <c r="G2120" s="1">
        <v>0.002797612</v>
      </c>
    </row>
    <row r="2121">
      <c r="A2121" s="1">
        <v>0.259268</v>
      </c>
      <c r="B2121" s="1">
        <v>123.910004</v>
      </c>
      <c r="C2121" s="1">
        <v>0.26</v>
      </c>
      <c r="D2121" s="1">
        <v>123.91</v>
      </c>
      <c r="E2121" s="1">
        <v>0.259268</v>
      </c>
      <c r="F2121" s="1">
        <v>0.26</v>
      </c>
      <c r="G2121" s="2">
        <v>-7.3200000000001E-4</v>
      </c>
      <c r="H2121" s="1" t="s">
        <v>16</v>
      </c>
    </row>
    <row r="2122">
      <c r="A2122" s="1">
        <v>0.70612669</v>
      </c>
      <c r="B2122" s="1">
        <v>99.479179</v>
      </c>
      <c r="C2122" s="1">
        <v>0.109</v>
      </c>
      <c r="D2122" s="1">
        <v>99.48</v>
      </c>
      <c r="E2122" s="1">
        <v>0.102985403520343</v>
      </c>
      <c r="F2122" s="1">
        <v>0.109</v>
      </c>
      <c r="G2122" s="1">
        <v>-0.00601459647965609</v>
      </c>
    </row>
    <row r="2123">
      <c r="A2123" s="1">
        <v>0.202966169</v>
      </c>
      <c r="B2123" s="1">
        <v>117.871414</v>
      </c>
      <c r="C2123" s="1">
        <v>0.315</v>
      </c>
      <c r="D2123" s="1">
        <v>117.15</v>
      </c>
      <c r="E2123" s="1">
        <v>0.202966169</v>
      </c>
      <c r="F2123" s="1">
        <v>0.315</v>
      </c>
      <c r="G2123" s="1">
        <v>-0.112033831</v>
      </c>
      <c r="H2123" s="1" t="s">
        <v>10</v>
      </c>
    </row>
    <row r="2124">
      <c r="A2124" s="1">
        <v>0.325714</v>
      </c>
      <c r="B2124" s="1">
        <v>162.556</v>
      </c>
      <c r="C2124" s="1">
        <v>0.299</v>
      </c>
      <c r="D2124" s="1">
        <v>162.56</v>
      </c>
      <c r="E2124" s="1">
        <v>0.325714</v>
      </c>
      <c r="F2124" s="1">
        <v>0.299</v>
      </c>
      <c r="G2124" s="1">
        <v>0.026714</v>
      </c>
    </row>
    <row r="2125">
      <c r="A2125" s="1">
        <v>0.337331861</v>
      </c>
      <c r="B2125" s="1">
        <v>128.000214</v>
      </c>
      <c r="C2125" s="1">
        <v>0.341</v>
      </c>
      <c r="D2125" s="1">
        <v>128.0</v>
      </c>
      <c r="E2125" s="1">
        <v>0.337331861</v>
      </c>
      <c r="F2125" s="1">
        <v>0.341</v>
      </c>
      <c r="G2125" s="1">
        <v>-0.00366813900000001</v>
      </c>
      <c r="H2125" s="1" t="s">
        <v>16</v>
      </c>
    </row>
    <row r="2126">
      <c r="A2126" s="1">
        <v>0.296582340999999</v>
      </c>
      <c r="B2126" s="1">
        <v>106.97261</v>
      </c>
      <c r="C2126" s="1">
        <v>0.271</v>
      </c>
      <c r="D2126" s="1">
        <v>106.97</v>
      </c>
      <c r="E2126" s="1">
        <v>0.296582340999999</v>
      </c>
      <c r="F2126" s="1">
        <v>0.271</v>
      </c>
      <c r="G2126" s="1">
        <v>0.0255823409999999</v>
      </c>
      <c r="H2126" s="1" t="s">
        <v>10</v>
      </c>
    </row>
    <row r="2127">
      <c r="A2127" s="1">
        <v>0.486589432</v>
      </c>
      <c r="B2127" s="1">
        <v>127.875801</v>
      </c>
      <c r="C2127" s="1">
        <v>0.028</v>
      </c>
      <c r="D2127" s="1">
        <v>127.88</v>
      </c>
      <c r="E2127" s="1">
        <v>0.017384159925106</v>
      </c>
      <c r="F2127" s="1">
        <v>0.028</v>
      </c>
      <c r="G2127" s="1">
        <v>-0.0106158400748939</v>
      </c>
      <c r="H2127" s="1" t="s">
        <v>17</v>
      </c>
    </row>
    <row r="2128">
      <c r="A2128" s="1">
        <v>0.151939288</v>
      </c>
      <c r="B2128" s="1">
        <v>119.922089</v>
      </c>
      <c r="C2128" s="1">
        <v>0.176</v>
      </c>
      <c r="D2128" s="1">
        <v>119.92</v>
      </c>
      <c r="E2128" s="1">
        <v>0.151939288</v>
      </c>
      <c r="F2128" s="1">
        <v>0.176</v>
      </c>
      <c r="G2128" s="1">
        <v>-0.0240607119999999</v>
      </c>
      <c r="H2128" s="1" t="s">
        <v>10</v>
      </c>
    </row>
    <row r="2129">
      <c r="A2129" s="1">
        <v>0.039501134</v>
      </c>
      <c r="B2129" s="1">
        <v>119.670181</v>
      </c>
      <c r="C2129" s="1">
        <v>0.034</v>
      </c>
      <c r="D2129" s="1">
        <v>119.05</v>
      </c>
      <c r="E2129" s="1">
        <v>0.039501134</v>
      </c>
      <c r="F2129" s="1">
        <v>0.034</v>
      </c>
      <c r="G2129" s="1">
        <v>0.00550113399999999</v>
      </c>
      <c r="H2129" s="1" t="s">
        <v>29</v>
      </c>
    </row>
    <row r="2130">
      <c r="A2130" s="1">
        <v>0.31950295</v>
      </c>
      <c r="B2130" s="1">
        <v>128.002106</v>
      </c>
      <c r="C2130" s="1">
        <v>0.318</v>
      </c>
      <c r="D2130" s="1">
        <v>128.0</v>
      </c>
      <c r="E2130" s="1">
        <v>0.31950295</v>
      </c>
      <c r="F2130" s="1">
        <v>0.318</v>
      </c>
      <c r="G2130" s="1">
        <v>0.00150295</v>
      </c>
      <c r="H2130" s="1" t="s">
        <v>19</v>
      </c>
    </row>
    <row r="2131">
      <c r="A2131" s="1">
        <v>0.373288482</v>
      </c>
      <c r="B2131" s="1">
        <v>128.999207</v>
      </c>
      <c r="C2131" s="1">
        <v>0.499</v>
      </c>
      <c r="D2131" s="1">
        <v>96.75</v>
      </c>
      <c r="E2131" s="1">
        <v>0.373288482</v>
      </c>
      <c r="F2131" s="1">
        <v>0.499</v>
      </c>
      <c r="G2131" s="1">
        <v>-0.125711518</v>
      </c>
      <c r="H2131" s="1" t="s">
        <v>10</v>
      </c>
    </row>
    <row r="2132">
      <c r="A2132" s="1">
        <v>0.051534545</v>
      </c>
      <c r="B2132" s="1">
        <v>109.999962</v>
      </c>
      <c r="C2132" s="1">
        <v>0.035</v>
      </c>
      <c r="D2132" s="1">
        <v>110.0</v>
      </c>
      <c r="E2132" s="1">
        <v>0.051534545</v>
      </c>
      <c r="F2132" s="1">
        <v>0.035</v>
      </c>
      <c r="G2132" s="1">
        <v>0.0165345449999999</v>
      </c>
    </row>
    <row r="2133">
      <c r="A2133" s="1">
        <v>1.153323531</v>
      </c>
      <c r="B2133" s="1">
        <v>98.000008</v>
      </c>
      <c r="C2133" s="1">
        <v>0.162</v>
      </c>
      <c r="D2133" s="1">
        <v>130.67</v>
      </c>
      <c r="E2133" s="1">
        <v>0.541078683019987</v>
      </c>
      <c r="F2133" s="1">
        <v>0.162</v>
      </c>
      <c r="G2133" s="1">
        <v>0.379078683019987</v>
      </c>
      <c r="H2133" s="1" t="s">
        <v>28</v>
      </c>
    </row>
    <row r="2134">
      <c r="A2134" s="1">
        <v>0.378096551</v>
      </c>
      <c r="B2134" s="1">
        <v>135.096451</v>
      </c>
      <c r="C2134" s="1">
        <v>0.378</v>
      </c>
      <c r="D2134" s="1">
        <v>135.1</v>
      </c>
      <c r="E2134" s="1">
        <v>0.378096551</v>
      </c>
      <c r="F2134" s="1">
        <v>0.378</v>
      </c>
      <c r="G2134" s="2">
        <v>9.65510000000002E-5</v>
      </c>
      <c r="H2134" s="1" t="s">
        <v>17</v>
      </c>
    </row>
    <row r="2135">
      <c r="A2135" s="1">
        <v>0.030715613</v>
      </c>
      <c r="B2135" s="1">
        <v>130.000275</v>
      </c>
      <c r="C2135" s="1">
        <v>0.03</v>
      </c>
      <c r="D2135" s="1">
        <v>130.0</v>
      </c>
      <c r="E2135" s="1">
        <v>0.030715613</v>
      </c>
      <c r="F2135" s="1">
        <v>0.03</v>
      </c>
      <c r="G2135" s="2">
        <v>7.15613000000003E-4</v>
      </c>
    </row>
    <row r="2136">
      <c r="A2136" s="1">
        <v>0.0499106</v>
      </c>
      <c r="B2136" s="1">
        <v>129.912003</v>
      </c>
      <c r="C2136" s="1">
        <v>0.289</v>
      </c>
      <c r="D2136" s="1">
        <v>129.91</v>
      </c>
      <c r="E2136" s="1">
        <v>0.0499106</v>
      </c>
      <c r="F2136" s="1">
        <v>0.289</v>
      </c>
      <c r="G2136" s="1">
        <v>-0.239089399999999</v>
      </c>
    </row>
    <row r="2137">
      <c r="A2137" s="1">
        <v>2.013296127</v>
      </c>
      <c r="B2137" s="1">
        <v>115.001785</v>
      </c>
      <c r="C2137" s="1">
        <v>0.05</v>
      </c>
      <c r="D2137" s="1">
        <v>115.0</v>
      </c>
      <c r="E2137" s="1">
        <v>0.448103030214589</v>
      </c>
      <c r="F2137" s="1">
        <v>0.05</v>
      </c>
      <c r="G2137" s="1">
        <v>0.398103030214589</v>
      </c>
    </row>
    <row r="2138">
      <c r="A2138" s="1">
        <v>0.887820423</v>
      </c>
      <c r="B2138" s="1">
        <v>177.305359</v>
      </c>
      <c r="C2138" s="1">
        <v>0.586</v>
      </c>
      <c r="D2138" s="1">
        <v>88.64</v>
      </c>
      <c r="E2138" s="1">
        <v>0.211021928714218</v>
      </c>
      <c r="F2138" s="1">
        <v>0.586</v>
      </c>
      <c r="G2138" s="1">
        <v>-0.374978071285781</v>
      </c>
      <c r="H2138" s="1" t="s">
        <v>13</v>
      </c>
    </row>
    <row r="2139">
      <c r="A2139" s="1">
        <v>0.880824447</v>
      </c>
      <c r="B2139" s="1">
        <v>129.866989</v>
      </c>
      <c r="C2139" s="1">
        <v>0.427</v>
      </c>
      <c r="D2139" s="1">
        <v>129.87</v>
      </c>
      <c r="E2139" s="1">
        <v>0.418813273398369</v>
      </c>
      <c r="F2139" s="1">
        <v>0.427</v>
      </c>
      <c r="G2139" s="1">
        <v>-0.00818672660163027</v>
      </c>
      <c r="H2139" s="1" t="s">
        <v>13</v>
      </c>
    </row>
    <row r="2140">
      <c r="A2140" s="1">
        <v>19.642168773</v>
      </c>
      <c r="B2140" s="1">
        <v>109.967834</v>
      </c>
      <c r="C2140" s="1">
        <v>0.521</v>
      </c>
      <c r="D2140" s="1">
        <v>109.97</v>
      </c>
      <c r="E2140" s="2">
        <v>6.14273192631742E-5</v>
      </c>
      <c r="F2140" s="1">
        <v>0.521</v>
      </c>
      <c r="G2140" s="1">
        <v>-0.520938572680736</v>
      </c>
      <c r="H2140" s="1" t="s">
        <v>10</v>
      </c>
    </row>
    <row r="2141">
      <c r="A2141" s="1">
        <v>0.531124532</v>
      </c>
      <c r="B2141" s="1">
        <v>110.597015</v>
      </c>
      <c r="C2141" s="1">
        <v>0.528</v>
      </c>
      <c r="D2141" s="1">
        <v>110.6</v>
      </c>
      <c r="E2141" s="1">
        <v>0.531124532</v>
      </c>
      <c r="F2141" s="1">
        <v>0.528</v>
      </c>
      <c r="G2141" s="1">
        <v>0.00312453200000006</v>
      </c>
      <c r="H2141" s="1" t="s">
        <v>22</v>
      </c>
    </row>
    <row r="2142">
      <c r="A2142" s="1">
        <v>3.21154878999999</v>
      </c>
      <c r="B2142" s="1">
        <v>81.999954</v>
      </c>
      <c r="C2142" s="1">
        <v>0.649</v>
      </c>
      <c r="D2142" s="1">
        <v>82.0</v>
      </c>
      <c r="E2142" s="1">
        <v>0.284717879826562</v>
      </c>
      <c r="F2142" s="1">
        <v>0.649</v>
      </c>
      <c r="G2142" s="1">
        <v>-0.364282120173437</v>
      </c>
      <c r="H2142" s="1" t="s">
        <v>17</v>
      </c>
    </row>
    <row r="2143">
      <c r="A2143" s="1">
        <v>1.090206623</v>
      </c>
      <c r="B2143" s="1">
        <v>132.998901</v>
      </c>
      <c r="C2143" s="1">
        <v>0.16</v>
      </c>
      <c r="D2143" s="1">
        <v>133.0</v>
      </c>
      <c r="E2143" s="1">
        <v>0.187943528359841</v>
      </c>
      <c r="F2143" s="1">
        <v>0.16</v>
      </c>
      <c r="G2143" s="1">
        <v>0.0279435283598419</v>
      </c>
      <c r="H2143" s="1" t="s">
        <v>10</v>
      </c>
    </row>
    <row r="2144">
      <c r="A2144" s="1">
        <v>1.33374</v>
      </c>
      <c r="B2144" s="1">
        <v>122.0</v>
      </c>
      <c r="C2144" s="1">
        <v>0.345</v>
      </c>
      <c r="D2144" s="1">
        <v>122.01</v>
      </c>
      <c r="E2144" s="1">
        <v>0.35013344262295</v>
      </c>
      <c r="F2144" s="1">
        <v>0.345</v>
      </c>
      <c r="G2144" s="1">
        <v>0.00513344262295079</v>
      </c>
      <c r="H2144" s="1" t="s">
        <v>16</v>
      </c>
    </row>
    <row r="2145">
      <c r="A2145" s="1">
        <v>9.975332615</v>
      </c>
      <c r="B2145" s="1">
        <v>102.080017</v>
      </c>
      <c r="C2145" s="1">
        <v>0.26</v>
      </c>
      <c r="D2145" s="1">
        <v>102.94</v>
      </c>
      <c r="E2145" s="1">
        <v>0.570945466435945</v>
      </c>
      <c r="F2145" s="1">
        <v>0.26</v>
      </c>
      <c r="G2145" s="1">
        <v>0.310945466435945</v>
      </c>
      <c r="H2145" s="1" t="s">
        <v>10</v>
      </c>
    </row>
    <row r="2146">
      <c r="A2146" s="1">
        <v>3.639171667</v>
      </c>
      <c r="B2146" s="1">
        <v>97.86235</v>
      </c>
      <c r="C2146" s="1">
        <v>0.557</v>
      </c>
      <c r="D2146" s="1">
        <v>97.86</v>
      </c>
      <c r="E2146" s="1">
        <v>0.573641358357299</v>
      </c>
      <c r="F2146" s="1">
        <v>0.557</v>
      </c>
      <c r="G2146" s="1">
        <v>0.0166413583572996</v>
      </c>
      <c r="H2146" s="1" t="s">
        <v>10</v>
      </c>
    </row>
    <row r="2147">
      <c r="A2147" s="1">
        <v>1.06543576699999</v>
      </c>
      <c r="B2147" s="1">
        <v>120.000031</v>
      </c>
      <c r="C2147" s="1">
        <v>0.037</v>
      </c>
      <c r="D2147" s="1">
        <v>120.0</v>
      </c>
      <c r="E2147" s="1">
        <v>0.0654360253332665</v>
      </c>
      <c r="F2147" s="1">
        <v>0.037</v>
      </c>
      <c r="G2147" s="1">
        <v>0.0284360253332665</v>
      </c>
    </row>
    <row r="2148">
      <c r="A2148" s="1">
        <v>0.298161089</v>
      </c>
      <c r="B2148" s="1">
        <v>132.001846</v>
      </c>
      <c r="C2148" s="1">
        <v>0.293</v>
      </c>
      <c r="D2148" s="1">
        <v>132.0</v>
      </c>
      <c r="E2148" s="1">
        <v>0.298161089</v>
      </c>
      <c r="F2148" s="1">
        <v>0.293</v>
      </c>
      <c r="G2148" s="1">
        <v>0.005161089</v>
      </c>
      <c r="H2148" s="1" t="s">
        <v>16</v>
      </c>
    </row>
    <row r="2149">
      <c r="A2149" s="1">
        <v>0.780650139</v>
      </c>
      <c r="B2149" s="1">
        <v>133.954468</v>
      </c>
      <c r="C2149" s="1">
        <v>0.334</v>
      </c>
      <c r="D2149" s="1">
        <v>133.96</v>
      </c>
      <c r="E2149" s="1">
        <v>0.332736748011055</v>
      </c>
      <c r="F2149" s="1">
        <v>0.334</v>
      </c>
      <c r="G2149" s="1">
        <v>-0.00126325198894411</v>
      </c>
      <c r="H2149" s="1" t="s">
        <v>18</v>
      </c>
    </row>
    <row r="2150">
      <c r="A2150" s="1">
        <v>0.995630963</v>
      </c>
      <c r="B2150" s="1">
        <v>107.000435</v>
      </c>
      <c r="C2150" s="1">
        <v>0.444</v>
      </c>
      <c r="D2150" s="1">
        <v>107.0</v>
      </c>
      <c r="E2150" s="1">
        <v>0.434885579114411</v>
      </c>
      <c r="F2150" s="1">
        <v>0.444</v>
      </c>
      <c r="G2150" s="1">
        <v>-0.00911442088558894</v>
      </c>
      <c r="H2150" s="1" t="s">
        <v>19</v>
      </c>
    </row>
    <row r="2151">
      <c r="A2151" s="1">
        <v>9.25109</v>
      </c>
      <c r="B2151" s="1">
        <v>111.779999</v>
      </c>
      <c r="C2151" s="1">
        <v>0.127</v>
      </c>
      <c r="D2151" s="1">
        <v>111.78</v>
      </c>
      <c r="E2151" s="1">
        <v>0.126022822284243</v>
      </c>
      <c r="F2151" s="1">
        <v>0.127</v>
      </c>
      <c r="G2151" s="2">
        <v>-9.77177715756783E-4</v>
      </c>
      <c r="H2151" s="1" t="s">
        <v>13</v>
      </c>
    </row>
    <row r="2152">
      <c r="A2152" s="1">
        <v>0.182600662</v>
      </c>
      <c r="B2152" s="1">
        <v>127.9823</v>
      </c>
      <c r="C2152" s="1">
        <v>0.181</v>
      </c>
      <c r="D2152" s="1">
        <v>127.98</v>
      </c>
      <c r="E2152" s="1">
        <v>0.182600662</v>
      </c>
      <c r="F2152" s="1">
        <v>0.181</v>
      </c>
      <c r="G2152" s="1">
        <v>0.001600662</v>
      </c>
      <c r="H2152" s="1" t="s">
        <v>19</v>
      </c>
    </row>
    <row r="2153">
      <c r="A2153" s="1">
        <v>1.11374557</v>
      </c>
      <c r="B2153" s="1">
        <v>125.999916</v>
      </c>
      <c r="C2153" s="1">
        <v>0.162</v>
      </c>
      <c r="D2153" s="1">
        <v>126.0</v>
      </c>
      <c r="E2153" s="1">
        <v>0.161363982697989</v>
      </c>
      <c r="F2153" s="1">
        <v>0.162</v>
      </c>
      <c r="G2153" s="2">
        <v>-6.36017302010544E-4</v>
      </c>
      <c r="H2153" s="1" t="s">
        <v>17</v>
      </c>
    </row>
    <row r="2154">
      <c r="A2154" s="1">
        <v>0.051995058</v>
      </c>
      <c r="B2154" s="1">
        <v>114.999794</v>
      </c>
      <c r="C2154" s="1">
        <v>0.056</v>
      </c>
      <c r="D2154" s="1">
        <v>115.0</v>
      </c>
      <c r="E2154" s="1">
        <v>0.051995058</v>
      </c>
      <c r="F2154" s="1">
        <v>0.056</v>
      </c>
      <c r="G2154" s="1">
        <v>-0.004004942</v>
      </c>
      <c r="H2154" s="1" t="s">
        <v>19</v>
      </c>
    </row>
    <row r="2155">
      <c r="A2155" s="1">
        <v>1.37961440999999</v>
      </c>
      <c r="B2155" s="1">
        <v>113.141205</v>
      </c>
      <c r="C2155" s="1">
        <v>0.287</v>
      </c>
      <c r="D2155" s="1">
        <v>113.15</v>
      </c>
      <c r="E2155" s="1">
        <v>0.318992861908833</v>
      </c>
      <c r="F2155" s="1">
        <v>0.287</v>
      </c>
      <c r="G2155" s="1">
        <v>0.0319928619088336</v>
      </c>
      <c r="H2155" s="1" t="s">
        <v>11</v>
      </c>
    </row>
    <row r="2156">
      <c r="A2156" s="1">
        <v>15.55284223</v>
      </c>
      <c r="B2156" s="1">
        <v>119.959854</v>
      </c>
      <c r="C2156" s="1">
        <v>0.049</v>
      </c>
      <c r="D2156" s="1">
        <v>119.96</v>
      </c>
      <c r="E2156" s="1">
        <v>0.0476549696020338</v>
      </c>
      <c r="F2156" s="1">
        <v>0.049</v>
      </c>
      <c r="G2156" s="1">
        <v>-0.00134503039796614</v>
      </c>
      <c r="H2156" s="1" t="s">
        <v>13</v>
      </c>
    </row>
    <row r="2157">
      <c r="A2157" s="1">
        <v>0.272656828</v>
      </c>
      <c r="B2157" s="1">
        <v>117.999794</v>
      </c>
      <c r="C2157" s="1">
        <v>0.245</v>
      </c>
      <c r="D2157" s="1">
        <v>118.0</v>
      </c>
      <c r="E2157" s="1">
        <v>0.272656828</v>
      </c>
      <c r="F2157" s="1">
        <v>0.245</v>
      </c>
      <c r="G2157" s="1">
        <v>0.027656828</v>
      </c>
      <c r="H2157" s="1" t="s">
        <v>15</v>
      </c>
    </row>
    <row r="2158">
      <c r="A2158" s="1">
        <v>0.102520637</v>
      </c>
      <c r="B2158" s="1">
        <v>123.859581</v>
      </c>
      <c r="C2158" s="1">
        <v>0.116</v>
      </c>
      <c r="D2158" s="1">
        <v>123.86</v>
      </c>
      <c r="E2158" s="1">
        <v>0.102520637</v>
      </c>
      <c r="F2158" s="1">
        <v>0.116</v>
      </c>
      <c r="G2158" s="1">
        <v>-0.013479363</v>
      </c>
      <c r="H2158" s="1" t="s">
        <v>19</v>
      </c>
    </row>
    <row r="2159">
      <c r="A2159" s="1">
        <v>0.664116621</v>
      </c>
      <c r="B2159" s="1">
        <v>134.747925</v>
      </c>
      <c r="C2159" s="1">
        <v>0.223</v>
      </c>
      <c r="D2159" s="1">
        <v>134.75</v>
      </c>
      <c r="E2159" s="1">
        <v>0.218840747549629</v>
      </c>
      <c r="F2159" s="1">
        <v>0.223</v>
      </c>
      <c r="G2159" s="1">
        <v>-0.00415925245037032</v>
      </c>
      <c r="H2159" s="1" t="s">
        <v>18</v>
      </c>
    </row>
    <row r="2160">
      <c r="A2160" s="1">
        <v>0.053593304</v>
      </c>
      <c r="B2160" s="1">
        <v>135.99527</v>
      </c>
      <c r="C2160" s="1">
        <v>0.28</v>
      </c>
      <c r="D2160" s="1">
        <v>135.99</v>
      </c>
      <c r="E2160" s="1">
        <v>0.053593304</v>
      </c>
      <c r="F2160" s="1">
        <v>0.28</v>
      </c>
      <c r="G2160" s="1">
        <v>-0.226406696</v>
      </c>
      <c r="H2160" s="1" t="s">
        <v>19</v>
      </c>
    </row>
    <row r="2161">
      <c r="A2161" s="1">
        <v>0.053641934</v>
      </c>
      <c r="B2161" s="1">
        <v>122.000092</v>
      </c>
      <c r="C2161" s="1">
        <v>0.053</v>
      </c>
      <c r="D2161" s="1">
        <v>122.0</v>
      </c>
      <c r="E2161" s="1">
        <v>0.053641934</v>
      </c>
      <c r="F2161" s="1">
        <v>0.053</v>
      </c>
      <c r="G2161" s="2">
        <v>6.41934000000003E-4</v>
      </c>
      <c r="H2161" s="1" t="s">
        <v>25</v>
      </c>
    </row>
    <row r="2162">
      <c r="A2162" s="1">
        <v>0.078610539</v>
      </c>
      <c r="B2162" s="1">
        <v>121.99971</v>
      </c>
      <c r="C2162" s="1">
        <v>0.076</v>
      </c>
      <c r="D2162" s="1">
        <v>122.0</v>
      </c>
      <c r="E2162" s="1">
        <v>0.078610539</v>
      </c>
      <c r="F2162" s="1">
        <v>0.076</v>
      </c>
      <c r="G2162" s="1">
        <v>0.002610539</v>
      </c>
      <c r="H2162" s="1" t="s">
        <v>11</v>
      </c>
    </row>
    <row r="2163">
      <c r="A2163" s="1">
        <v>0.122572348</v>
      </c>
      <c r="B2163" s="1">
        <v>127.00029</v>
      </c>
      <c r="C2163" s="1">
        <v>0.149</v>
      </c>
      <c r="D2163" s="1">
        <v>127.0</v>
      </c>
      <c r="E2163" s="1">
        <v>0.122572348</v>
      </c>
      <c r="F2163" s="1">
        <v>0.149</v>
      </c>
      <c r="G2163" s="1">
        <v>-0.0264276519999999</v>
      </c>
      <c r="H2163" s="1" t="s">
        <v>10</v>
      </c>
    </row>
    <row r="2164">
      <c r="A2164" s="1">
        <v>0.0666671829999999</v>
      </c>
      <c r="B2164" s="1">
        <v>123.034897</v>
      </c>
      <c r="C2164" s="1">
        <v>0.074</v>
      </c>
      <c r="D2164" s="1">
        <v>123.03</v>
      </c>
      <c r="E2164" s="1">
        <v>0.0666671829999999</v>
      </c>
      <c r="F2164" s="1">
        <v>0.074</v>
      </c>
      <c r="G2164" s="1">
        <v>-0.007332817</v>
      </c>
    </row>
    <row r="2165">
      <c r="A2165" s="1">
        <v>0.292430699</v>
      </c>
      <c r="B2165" s="1">
        <v>127.985237</v>
      </c>
      <c r="C2165" s="1">
        <v>0.292</v>
      </c>
      <c r="D2165" s="1">
        <v>127.99</v>
      </c>
      <c r="E2165" s="1">
        <v>0.292430699</v>
      </c>
      <c r="F2165" s="1">
        <v>0.292</v>
      </c>
      <c r="G2165" s="2">
        <v>4.30699000000034E-4</v>
      </c>
      <c r="H2165" s="1" t="s">
        <v>13</v>
      </c>
    </row>
    <row r="2166">
      <c r="A2166" s="1">
        <v>0.258436738999999</v>
      </c>
      <c r="B2166" s="1">
        <v>123.999939</v>
      </c>
      <c r="C2166" s="1">
        <v>0.257</v>
      </c>
      <c r="D2166" s="1">
        <v>124.0</v>
      </c>
      <c r="E2166" s="1">
        <v>0.258436738999999</v>
      </c>
      <c r="F2166" s="1">
        <v>0.257</v>
      </c>
      <c r="G2166" s="1">
        <v>0.00143673899999996</v>
      </c>
      <c r="H2166" s="1" t="s">
        <v>19</v>
      </c>
    </row>
    <row r="2167">
      <c r="A2167" s="1">
        <v>10.2752</v>
      </c>
      <c r="B2167" s="1">
        <v>95.899597</v>
      </c>
      <c r="C2167" s="1">
        <v>0.544</v>
      </c>
      <c r="D2167" s="1">
        <v>95.9</v>
      </c>
      <c r="E2167" s="1">
        <v>0.264730404387414</v>
      </c>
      <c r="F2167" s="1">
        <v>0.544</v>
      </c>
      <c r="G2167" s="1">
        <v>-0.279269595612585</v>
      </c>
      <c r="H2167" s="1" t="s">
        <v>13</v>
      </c>
    </row>
    <row r="2168">
      <c r="A2168" s="1">
        <v>0.0755081</v>
      </c>
      <c r="B2168" s="1">
        <v>119.693001</v>
      </c>
      <c r="C2168" s="1">
        <v>0.078</v>
      </c>
      <c r="D2168" s="1">
        <v>119.69</v>
      </c>
      <c r="E2168" s="1">
        <v>0.0755081</v>
      </c>
      <c r="F2168" s="1">
        <v>0.078</v>
      </c>
      <c r="G2168" s="1">
        <v>-0.0024919</v>
      </c>
      <c r="H2168" s="1" t="s">
        <v>17</v>
      </c>
    </row>
    <row r="2169">
      <c r="A2169" s="1">
        <v>0.454208</v>
      </c>
      <c r="B2169" s="1">
        <v>124.82</v>
      </c>
      <c r="C2169" s="1">
        <v>0.435</v>
      </c>
      <c r="D2169" s="1">
        <v>124.8</v>
      </c>
      <c r="E2169" s="1">
        <v>0.454208</v>
      </c>
      <c r="F2169" s="1">
        <v>0.435</v>
      </c>
      <c r="G2169" s="1">
        <v>0.019208</v>
      </c>
      <c r="H2169" s="1" t="s">
        <v>13</v>
      </c>
    </row>
    <row r="2170">
      <c r="A2170" s="1">
        <v>0.053207695</v>
      </c>
      <c r="B2170" s="1">
        <v>123.999107</v>
      </c>
      <c r="C2170" s="1">
        <v>0.052</v>
      </c>
      <c r="D2170" s="1">
        <v>124.0</v>
      </c>
      <c r="E2170" s="1">
        <v>0.053207695</v>
      </c>
      <c r="F2170" s="1">
        <v>0.052</v>
      </c>
      <c r="G2170" s="1">
        <v>0.001207695</v>
      </c>
      <c r="H2170" s="1" t="s">
        <v>29</v>
      </c>
    </row>
    <row r="2171">
      <c r="A2171" s="1">
        <v>0.317971379</v>
      </c>
      <c r="B2171" s="1">
        <v>129.999588</v>
      </c>
      <c r="C2171" s="1">
        <v>0.316</v>
      </c>
      <c r="D2171" s="1">
        <v>130.0</v>
      </c>
      <c r="E2171" s="1">
        <v>0.317971379</v>
      </c>
      <c r="F2171" s="1">
        <v>0.316</v>
      </c>
      <c r="G2171" s="1">
        <v>0.00197137899999999</v>
      </c>
      <c r="H2171" s="1" t="s">
        <v>19</v>
      </c>
    </row>
    <row r="2172">
      <c r="A2172" s="1">
        <v>0.316350698</v>
      </c>
      <c r="B2172" s="1">
        <v>109.000084</v>
      </c>
      <c r="C2172" s="1">
        <v>0.29</v>
      </c>
      <c r="D2172" s="1">
        <v>109.0</v>
      </c>
      <c r="E2172" s="1">
        <v>0.316350698</v>
      </c>
      <c r="F2172" s="1">
        <v>0.29</v>
      </c>
      <c r="G2172" s="1">
        <v>0.026350698</v>
      </c>
      <c r="H2172" s="1" t="s">
        <v>15</v>
      </c>
    </row>
    <row r="2173">
      <c r="A2173" s="1">
        <v>0.982576489</v>
      </c>
      <c r="B2173" s="1">
        <v>134.990906</v>
      </c>
      <c r="C2173" s="1">
        <v>0.093</v>
      </c>
      <c r="D2173" s="1">
        <v>134.99</v>
      </c>
      <c r="E2173" s="1">
        <v>0.0936277178879667</v>
      </c>
      <c r="F2173" s="1">
        <v>0.093</v>
      </c>
      <c r="G2173" s="2">
        <v>6.27717887966755E-4</v>
      </c>
      <c r="H2173" s="1" t="s">
        <v>17</v>
      </c>
    </row>
    <row r="2174">
      <c r="A2174" s="1">
        <v>0.539339364</v>
      </c>
      <c r="B2174" s="1">
        <v>127.88279</v>
      </c>
      <c r="C2174" s="1">
        <v>0.08</v>
      </c>
      <c r="D2174" s="1">
        <v>127.88</v>
      </c>
      <c r="E2174" s="1">
        <v>0.070159734747307</v>
      </c>
      <c r="F2174" s="1">
        <v>0.08</v>
      </c>
      <c r="G2174" s="1">
        <v>-0.00984026525269297</v>
      </c>
      <c r="H2174" s="1" t="s">
        <v>19</v>
      </c>
    </row>
    <row r="2175">
      <c r="A2175" s="1">
        <v>0.058694549</v>
      </c>
      <c r="B2175" s="1">
        <v>111.999855</v>
      </c>
      <c r="C2175" s="1">
        <v>0.058</v>
      </c>
      <c r="D2175" s="1">
        <v>112.0</v>
      </c>
      <c r="E2175" s="1">
        <v>0.058694549</v>
      </c>
      <c r="F2175" s="1">
        <v>0.058</v>
      </c>
      <c r="G2175" s="2">
        <v>6.94548999999995E-4</v>
      </c>
      <c r="H2175" s="1" t="s">
        <v>19</v>
      </c>
    </row>
    <row r="2176">
      <c r="A2176" s="1">
        <v>0.255782</v>
      </c>
      <c r="B2176" s="1">
        <v>127.992996</v>
      </c>
      <c r="C2176" s="1">
        <v>0.272</v>
      </c>
      <c r="D2176" s="1">
        <v>127.99</v>
      </c>
      <c r="E2176" s="1">
        <v>0.255782</v>
      </c>
      <c r="F2176" s="1">
        <v>0.272</v>
      </c>
      <c r="G2176" s="1">
        <v>-0.016218</v>
      </c>
      <c r="H2176" s="1" t="s">
        <v>13</v>
      </c>
    </row>
    <row r="2177">
      <c r="A2177" s="1">
        <v>1.817321185</v>
      </c>
      <c r="B2177" s="1">
        <v>122.257866</v>
      </c>
      <c r="C2177" s="1">
        <v>0.013</v>
      </c>
      <c r="D2177" s="1">
        <v>122.32</v>
      </c>
      <c r="E2177" s="1">
        <v>0.345023279849259</v>
      </c>
      <c r="F2177" s="1">
        <v>0.013</v>
      </c>
      <c r="G2177" s="1">
        <v>0.332023279849259</v>
      </c>
      <c r="H2177" s="1" t="s">
        <v>10</v>
      </c>
    </row>
    <row r="2178">
      <c r="A2178" s="1">
        <v>0.198153481</v>
      </c>
      <c r="B2178" s="1">
        <v>124.999939</v>
      </c>
      <c r="C2178" s="1">
        <v>0.198</v>
      </c>
      <c r="D2178" s="1">
        <v>125.0</v>
      </c>
      <c r="E2178" s="1">
        <v>0.198153481</v>
      </c>
      <c r="F2178" s="1">
        <v>0.198</v>
      </c>
      <c r="G2178" s="2">
        <v>1.53480999999983E-4</v>
      </c>
    </row>
    <row r="2179">
      <c r="A2179" s="1">
        <v>1.50192236899999</v>
      </c>
      <c r="B2179" s="1">
        <v>120.776985</v>
      </c>
      <c r="C2179" s="1">
        <v>0.013</v>
      </c>
      <c r="D2179" s="1">
        <v>120.45</v>
      </c>
      <c r="E2179" s="1">
        <v>0.0115722000501787</v>
      </c>
      <c r="F2179" s="1">
        <v>0.013</v>
      </c>
      <c r="G2179" s="1">
        <v>-0.00142779994982121</v>
      </c>
      <c r="H2179" s="1" t="s">
        <v>10</v>
      </c>
    </row>
    <row r="2180">
      <c r="A2180" s="1">
        <v>0.022391796</v>
      </c>
      <c r="B2180" s="1">
        <v>120.0</v>
      </c>
      <c r="C2180" s="1">
        <v>0.022</v>
      </c>
      <c r="D2180" s="1">
        <v>120.0</v>
      </c>
      <c r="E2180" s="1">
        <v>0.022391796</v>
      </c>
      <c r="F2180" s="1">
        <v>0.022</v>
      </c>
      <c r="G2180" s="2">
        <v>3.91795999999999E-4</v>
      </c>
    </row>
    <row r="2181">
      <c r="A2181" s="1">
        <v>2.121511936</v>
      </c>
      <c r="B2181" s="1">
        <v>74.999451</v>
      </c>
      <c r="C2181" s="1">
        <v>0.554</v>
      </c>
      <c r="D2181" s="1">
        <v>75.0</v>
      </c>
      <c r="E2181" s="1">
        <v>0.521500223914267</v>
      </c>
      <c r="F2181" s="1">
        <v>0.554</v>
      </c>
      <c r="G2181" s="1">
        <v>-0.0324997760857326</v>
      </c>
      <c r="H2181" s="1" t="s">
        <v>19</v>
      </c>
    </row>
    <row r="2182">
      <c r="A2182" s="1">
        <v>0.0674662519999999</v>
      </c>
      <c r="B2182" s="1">
        <v>109.078667</v>
      </c>
      <c r="C2182" s="1">
        <v>0.04</v>
      </c>
      <c r="D2182" s="1">
        <v>109.08</v>
      </c>
      <c r="E2182" s="1">
        <v>0.0674662519999999</v>
      </c>
      <c r="F2182" s="1">
        <v>0.04</v>
      </c>
      <c r="G2182" s="1">
        <v>0.0274662519999999</v>
      </c>
      <c r="H2182" s="1" t="s">
        <v>10</v>
      </c>
    </row>
    <row r="2183">
      <c r="A2183" s="1">
        <v>0.126414117</v>
      </c>
      <c r="B2183" s="1">
        <v>130.000092</v>
      </c>
      <c r="C2183" s="1">
        <v>0.011</v>
      </c>
      <c r="D2183" s="1">
        <v>130.0</v>
      </c>
      <c r="E2183" s="1">
        <v>0.126414117</v>
      </c>
      <c r="F2183" s="1">
        <v>0.011</v>
      </c>
      <c r="G2183" s="1">
        <v>0.115414117</v>
      </c>
    </row>
    <row r="2184">
      <c r="A2184" s="1">
        <v>0.688946486</v>
      </c>
      <c r="B2184" s="1">
        <v>128.000412</v>
      </c>
      <c r="C2184" s="1">
        <v>0.217</v>
      </c>
      <c r="D2184" s="1">
        <v>128.0</v>
      </c>
      <c r="E2184" s="1">
        <v>0.220197994784206</v>
      </c>
      <c r="F2184" s="1">
        <v>0.217</v>
      </c>
      <c r="G2184" s="1">
        <v>0.0031979947842062</v>
      </c>
    </row>
    <row r="2185">
      <c r="A2185" s="1">
        <v>0.934324205</v>
      </c>
      <c r="B2185" s="1">
        <v>124.546074</v>
      </c>
      <c r="C2185" s="1">
        <v>0.015</v>
      </c>
      <c r="D2185" s="1">
        <v>124.55</v>
      </c>
      <c r="E2185" s="1">
        <v>0.452574776270516</v>
      </c>
      <c r="F2185" s="1">
        <v>0.015</v>
      </c>
      <c r="G2185" s="1">
        <v>0.437574776270516</v>
      </c>
      <c r="H2185" s="1" t="s">
        <v>10</v>
      </c>
    </row>
    <row r="2186">
      <c r="A2186" s="1">
        <v>0.129805565</v>
      </c>
      <c r="B2186" s="1">
        <v>67.75869</v>
      </c>
      <c r="C2186" s="1">
        <v>0.4</v>
      </c>
      <c r="D2186" s="1">
        <v>93.82</v>
      </c>
      <c r="E2186" s="1">
        <v>0.129805565</v>
      </c>
      <c r="F2186" s="1">
        <v>0.4</v>
      </c>
      <c r="G2186" s="1">
        <v>-0.270194435</v>
      </c>
      <c r="H2186" s="1" t="s">
        <v>13</v>
      </c>
    </row>
    <row r="2187">
      <c r="A2187" s="1">
        <v>0.042991117</v>
      </c>
      <c r="B2187" s="1">
        <v>126.852066</v>
      </c>
      <c r="C2187" s="1">
        <v>0.041</v>
      </c>
      <c r="D2187" s="1">
        <v>126.85</v>
      </c>
      <c r="E2187" s="1">
        <v>0.042991117</v>
      </c>
      <c r="F2187" s="1">
        <v>0.041</v>
      </c>
      <c r="G2187" s="1">
        <v>0.001991117</v>
      </c>
    </row>
    <row r="2188">
      <c r="A2188" s="1">
        <v>0.930915389</v>
      </c>
      <c r="B2188" s="1">
        <v>139.5896</v>
      </c>
      <c r="C2188" s="1">
        <v>0.296</v>
      </c>
      <c r="D2188" s="1">
        <v>139.58</v>
      </c>
      <c r="E2188" s="1">
        <v>0.0712524914775484</v>
      </c>
      <c r="F2188" s="1">
        <v>0.296</v>
      </c>
      <c r="G2188" s="1">
        <v>-0.224747508522451</v>
      </c>
      <c r="H2188" s="1" t="s">
        <v>10</v>
      </c>
    </row>
    <row r="2189">
      <c r="A2189" s="1">
        <v>1.00138032399999</v>
      </c>
      <c r="B2189" s="1">
        <v>127.999191</v>
      </c>
      <c r="C2189" s="1">
        <v>0.037</v>
      </c>
      <c r="D2189" s="1">
        <v>128.0</v>
      </c>
      <c r="E2189" s="1">
        <v>0.0638743986695811</v>
      </c>
      <c r="F2189" s="1">
        <v>0.037</v>
      </c>
      <c r="G2189" s="1">
        <v>0.0268743986695811</v>
      </c>
      <c r="H2189" s="1" t="s">
        <v>10</v>
      </c>
    </row>
    <row r="2190">
      <c r="A2190" s="1">
        <v>0.158286706</v>
      </c>
      <c r="B2190" s="1">
        <v>130.049164</v>
      </c>
      <c r="C2190" s="1">
        <v>0.166</v>
      </c>
      <c r="D2190" s="1">
        <v>130.05</v>
      </c>
      <c r="E2190" s="1">
        <v>0.158286706</v>
      </c>
      <c r="F2190" s="1">
        <v>0.166</v>
      </c>
      <c r="G2190" s="1">
        <v>-0.007713294</v>
      </c>
    </row>
    <row r="2191">
      <c r="A2191" s="1">
        <v>0.440030694</v>
      </c>
      <c r="B2191" s="1">
        <v>100.928757</v>
      </c>
      <c r="C2191" s="1">
        <v>0.439</v>
      </c>
      <c r="D2191" s="1">
        <v>100.93</v>
      </c>
      <c r="E2191" s="1">
        <v>0.440030694</v>
      </c>
      <c r="F2191" s="1">
        <v>0.439</v>
      </c>
      <c r="G2191" s="1">
        <v>0.00103069399999999</v>
      </c>
    </row>
    <row r="2192">
      <c r="A2192" s="1">
        <v>1.963203907</v>
      </c>
      <c r="B2192" s="1">
        <v>111.006882</v>
      </c>
      <c r="C2192" s="1">
        <v>0.348</v>
      </c>
      <c r="D2192" s="1">
        <v>111.01</v>
      </c>
      <c r="E2192" s="1">
        <v>0.341682819685791</v>
      </c>
      <c r="F2192" s="1">
        <v>0.348</v>
      </c>
      <c r="G2192" s="1">
        <v>-0.00631718031420802</v>
      </c>
      <c r="H2192" s="1" t="s">
        <v>19</v>
      </c>
    </row>
    <row r="2193">
      <c r="A2193" s="1">
        <v>0.996903062</v>
      </c>
      <c r="B2193" s="1">
        <v>121.98674</v>
      </c>
      <c r="C2193" s="1">
        <v>0.374</v>
      </c>
      <c r="D2193" s="1">
        <v>122.23</v>
      </c>
      <c r="E2193" s="1">
        <v>0.0131895862566527</v>
      </c>
      <c r="F2193" s="1">
        <v>0.374</v>
      </c>
      <c r="G2193" s="1">
        <v>-0.360810413743347</v>
      </c>
      <c r="H2193" s="1" t="s">
        <v>19</v>
      </c>
    </row>
    <row r="2194">
      <c r="A2194" s="1">
        <v>4.4941139</v>
      </c>
      <c r="B2194" s="1">
        <v>117.16304</v>
      </c>
      <c r="C2194" s="1">
        <v>0.265</v>
      </c>
      <c r="D2194" s="1">
        <v>117.24</v>
      </c>
      <c r="E2194" s="1">
        <v>0.397258782549991</v>
      </c>
      <c r="F2194" s="1">
        <v>0.265</v>
      </c>
      <c r="G2194" s="1">
        <v>0.132258782549991</v>
      </c>
      <c r="H2194" s="1" t="s">
        <v>10</v>
      </c>
    </row>
    <row r="2195">
      <c r="A2195" s="1">
        <v>0.506210864</v>
      </c>
      <c r="B2195" s="1">
        <v>122.28978</v>
      </c>
      <c r="C2195" s="1">
        <v>0.437</v>
      </c>
      <c r="D2195" s="1">
        <v>122.33</v>
      </c>
      <c r="E2195" s="1">
        <v>0.0155729709561168</v>
      </c>
      <c r="F2195" s="1">
        <v>0.437</v>
      </c>
      <c r="G2195" s="1">
        <v>-0.421427029043883</v>
      </c>
      <c r="H2195" s="1" t="s">
        <v>13</v>
      </c>
    </row>
    <row r="2196">
      <c r="A2196" s="1">
        <v>0.497783542</v>
      </c>
      <c r="B2196" s="1">
        <v>127.003342</v>
      </c>
      <c r="C2196" s="1">
        <v>0.042</v>
      </c>
      <c r="D2196" s="1">
        <v>127.0</v>
      </c>
      <c r="E2196" s="1">
        <v>0.0253550290558288</v>
      </c>
      <c r="F2196" s="1">
        <v>0.042</v>
      </c>
      <c r="G2196" s="1">
        <v>-0.0166449709441711</v>
      </c>
      <c r="H2196" s="1" t="s">
        <v>19</v>
      </c>
    </row>
    <row r="2197">
      <c r="A2197" s="1">
        <v>1.30858147099999</v>
      </c>
      <c r="B2197" s="1">
        <v>107.999916</v>
      </c>
      <c r="C2197" s="1">
        <v>0.213</v>
      </c>
      <c r="D2197" s="1">
        <v>108.0</v>
      </c>
      <c r="E2197" s="1">
        <v>0.197469495690685</v>
      </c>
      <c r="F2197" s="1">
        <v>0.213</v>
      </c>
      <c r="G2197" s="1">
        <v>-0.0155305043093142</v>
      </c>
      <c r="H2197" s="1" t="s">
        <v>22</v>
      </c>
    </row>
    <row r="2198">
      <c r="A2198" s="1">
        <v>4.24083</v>
      </c>
      <c r="B2198" s="1">
        <v>130.539001</v>
      </c>
      <c r="C2198" s="1">
        <v>0.095</v>
      </c>
      <c r="D2198" s="1">
        <v>130.54</v>
      </c>
      <c r="E2198" s="1">
        <v>0.104135250819255</v>
      </c>
      <c r="F2198" s="1">
        <v>0.095</v>
      </c>
      <c r="G2198" s="1">
        <v>0.00913525081925545</v>
      </c>
      <c r="H2198" s="1" t="s">
        <v>12</v>
      </c>
    </row>
    <row r="2199">
      <c r="A2199" s="1">
        <v>0.367923318999999</v>
      </c>
      <c r="B2199" s="1">
        <v>110.99987</v>
      </c>
      <c r="C2199" s="1">
        <v>0.37</v>
      </c>
      <c r="D2199" s="1">
        <v>111.0</v>
      </c>
      <c r="E2199" s="1">
        <v>0.367923318999999</v>
      </c>
      <c r="F2199" s="1">
        <v>0.37</v>
      </c>
      <c r="G2199" s="1">
        <v>-0.00207668100000002</v>
      </c>
      <c r="H2199" s="1" t="s">
        <v>19</v>
      </c>
    </row>
    <row r="2200">
      <c r="A2200" s="1">
        <v>0.052784998</v>
      </c>
      <c r="B2200" s="1">
        <v>116.999672</v>
      </c>
      <c r="C2200" s="1">
        <v>0.024</v>
      </c>
      <c r="D2200" s="1">
        <v>117.0</v>
      </c>
      <c r="E2200" s="1">
        <v>0.052784998</v>
      </c>
      <c r="F2200" s="1">
        <v>0.024</v>
      </c>
      <c r="G2200" s="1">
        <v>0.028784998</v>
      </c>
    </row>
    <row r="2201">
      <c r="A2201" s="1">
        <v>0.950576365</v>
      </c>
      <c r="B2201" s="1">
        <v>127.999184</v>
      </c>
      <c r="C2201" s="1">
        <v>0.023</v>
      </c>
      <c r="D2201" s="1">
        <v>128.0</v>
      </c>
      <c r="E2201" s="1">
        <v>0.0130703883993991</v>
      </c>
      <c r="F2201" s="1">
        <v>0.023</v>
      </c>
      <c r="G2201" s="1">
        <v>-0.00992961160060088</v>
      </c>
    </row>
    <row r="2202">
      <c r="A2202" s="1">
        <v>0.143593146999999</v>
      </c>
      <c r="B2202" s="1">
        <v>93.999886</v>
      </c>
      <c r="C2202" s="1">
        <v>0.141</v>
      </c>
      <c r="D2202" s="1">
        <v>94.0</v>
      </c>
      <c r="E2202" s="1">
        <v>0.143593146999999</v>
      </c>
      <c r="F2202" s="1">
        <v>0.141</v>
      </c>
      <c r="G2202" s="1">
        <v>0.00259314699999999</v>
      </c>
      <c r="H2202" s="1" t="s">
        <v>22</v>
      </c>
    </row>
    <row r="2203">
      <c r="A2203" s="1">
        <v>0.053100701</v>
      </c>
      <c r="B2203" s="1">
        <v>117.999603</v>
      </c>
      <c r="C2203" s="1">
        <v>0.027</v>
      </c>
      <c r="D2203" s="1">
        <v>118.0</v>
      </c>
      <c r="E2203" s="1">
        <v>0.053100701</v>
      </c>
      <c r="F2203" s="1">
        <v>0.027</v>
      </c>
      <c r="G2203" s="1">
        <v>0.026100701</v>
      </c>
      <c r="H2203" s="1" t="s">
        <v>29</v>
      </c>
    </row>
    <row r="2204">
      <c r="A2204" s="1">
        <v>0.046940565</v>
      </c>
      <c r="B2204" s="1">
        <v>125.000031</v>
      </c>
      <c r="C2204" s="1">
        <v>0.047</v>
      </c>
      <c r="D2204" s="1">
        <v>125.0</v>
      </c>
      <c r="E2204" s="1">
        <v>0.046940565</v>
      </c>
      <c r="F2204" s="1">
        <v>0.047</v>
      </c>
      <c r="G2204" s="2">
        <v>-5.94350000000035E-5</v>
      </c>
      <c r="H2204" s="1" t="s">
        <v>17</v>
      </c>
    </row>
    <row r="2205">
      <c r="A2205" s="1">
        <v>0.325615</v>
      </c>
      <c r="B2205" s="1">
        <v>123.93</v>
      </c>
      <c r="C2205" s="1">
        <v>0.307</v>
      </c>
      <c r="D2205" s="1">
        <v>123.93</v>
      </c>
      <c r="E2205" s="1">
        <v>0.325615</v>
      </c>
      <c r="F2205" s="1">
        <v>0.307</v>
      </c>
      <c r="G2205" s="1">
        <v>0.0186149999999999</v>
      </c>
      <c r="H2205" s="1" t="s">
        <v>13</v>
      </c>
    </row>
    <row r="2206">
      <c r="A2206" s="1">
        <v>0.145666643999999</v>
      </c>
      <c r="B2206" s="1">
        <v>82.006775</v>
      </c>
      <c r="C2206" s="1">
        <v>0.171</v>
      </c>
      <c r="D2206" s="1">
        <v>164.01</v>
      </c>
      <c r="E2206" s="1">
        <v>0.145666643999999</v>
      </c>
      <c r="F2206" s="1">
        <v>0.171</v>
      </c>
      <c r="G2206" s="1">
        <v>-0.025333356</v>
      </c>
      <c r="H2206" s="1" t="s">
        <v>13</v>
      </c>
    </row>
    <row r="2207">
      <c r="A2207" s="1">
        <v>0.086717524</v>
      </c>
      <c r="B2207" s="1">
        <v>118.000389</v>
      </c>
      <c r="C2207" s="1">
        <v>0.088</v>
      </c>
      <c r="D2207" s="1">
        <v>118.0</v>
      </c>
      <c r="E2207" s="1">
        <v>0.086717524</v>
      </c>
      <c r="F2207" s="1">
        <v>0.088</v>
      </c>
      <c r="G2207" s="1">
        <v>-0.00128247599999999</v>
      </c>
    </row>
    <row r="2208">
      <c r="A2208" s="1">
        <v>2.433785401</v>
      </c>
      <c r="B2208" s="1">
        <v>128.026733</v>
      </c>
      <c r="C2208" s="1">
        <v>0.091</v>
      </c>
      <c r="D2208" s="1">
        <v>128.03</v>
      </c>
      <c r="E2208" s="1">
        <v>0.0905247946389833</v>
      </c>
      <c r="F2208" s="1">
        <v>0.091</v>
      </c>
      <c r="G2208" s="2">
        <v>-4.75205361016667E-4</v>
      </c>
      <c r="H2208" s="1" t="s">
        <v>19</v>
      </c>
    </row>
    <row r="2209">
      <c r="A2209" s="1">
        <v>0.071548276</v>
      </c>
      <c r="B2209" s="1">
        <v>105.000053</v>
      </c>
      <c r="C2209" s="1">
        <v>0.051</v>
      </c>
      <c r="D2209" s="1">
        <v>105.0</v>
      </c>
      <c r="E2209" s="1">
        <v>0.071548276</v>
      </c>
      <c r="F2209" s="1">
        <v>0.051</v>
      </c>
      <c r="G2209" s="1">
        <v>0.020548276</v>
      </c>
    </row>
    <row r="2210">
      <c r="A2210" s="1">
        <v>1.02972734</v>
      </c>
      <c r="B2210" s="1">
        <v>129.989731</v>
      </c>
      <c r="C2210" s="1">
        <v>0.131</v>
      </c>
      <c r="D2210" s="1">
        <v>129.99</v>
      </c>
      <c r="E2210" s="1">
        <v>0.106577495186489</v>
      </c>
      <c r="F2210" s="1">
        <v>0.131</v>
      </c>
      <c r="G2210" s="1">
        <v>-0.0244225048135107</v>
      </c>
      <c r="H2210" s="1" t="s">
        <v>10</v>
      </c>
    </row>
    <row r="2211">
      <c r="A2211" s="1">
        <v>21.1437</v>
      </c>
      <c r="B2211" s="1">
        <v>126.083</v>
      </c>
      <c r="C2211" s="1">
        <v>0.198</v>
      </c>
      <c r="D2211" s="1">
        <v>126.08</v>
      </c>
      <c r="E2211" s="1">
        <v>0.205111927063917</v>
      </c>
      <c r="F2211" s="1">
        <v>0.198</v>
      </c>
      <c r="G2211" s="1">
        <v>0.00711192706391766</v>
      </c>
      <c r="H2211" s="1" t="s">
        <v>12</v>
      </c>
    </row>
    <row r="2212">
      <c r="A2212" s="1">
        <v>0.225736216</v>
      </c>
      <c r="B2212" s="1">
        <v>92.999832</v>
      </c>
      <c r="C2212" s="1">
        <v>0.226</v>
      </c>
      <c r="D2212" s="1">
        <v>93.0</v>
      </c>
      <c r="E2212" s="1">
        <v>0.225736216</v>
      </c>
      <c r="F2212" s="1">
        <v>0.226</v>
      </c>
      <c r="G2212" s="2">
        <v>-2.63783999999989E-4</v>
      </c>
    </row>
    <row r="2213">
      <c r="A2213" s="1">
        <v>0.087412596</v>
      </c>
      <c r="B2213" s="1">
        <v>63.998486</v>
      </c>
      <c r="C2213" s="1">
        <v>0.322</v>
      </c>
      <c r="D2213" s="1">
        <v>128.0</v>
      </c>
      <c r="E2213" s="1">
        <v>0.087412596</v>
      </c>
      <c r="F2213" s="1">
        <v>0.322</v>
      </c>
      <c r="G2213" s="1">
        <v>-0.234587404</v>
      </c>
      <c r="H2213" s="1" t="s">
        <v>16</v>
      </c>
    </row>
    <row r="2214">
      <c r="A2214" s="1">
        <v>0.054111216</v>
      </c>
      <c r="B2214" s="1">
        <v>112.001083</v>
      </c>
      <c r="C2214" s="1">
        <v>0.025</v>
      </c>
      <c r="D2214" s="1">
        <v>112.0</v>
      </c>
      <c r="E2214" s="1">
        <v>0.054111216</v>
      </c>
      <c r="F2214" s="1">
        <v>0.025</v>
      </c>
      <c r="G2214" s="1">
        <v>0.0291112159999999</v>
      </c>
      <c r="H2214" s="1" t="s">
        <v>10</v>
      </c>
    </row>
    <row r="2215">
      <c r="A2215" s="1">
        <v>0.10023766</v>
      </c>
      <c r="B2215" s="1">
        <v>117.011307</v>
      </c>
      <c r="C2215" s="1">
        <v>0.116</v>
      </c>
      <c r="D2215" s="1">
        <v>117.09</v>
      </c>
      <c r="E2215" s="1">
        <v>0.10023766</v>
      </c>
      <c r="F2215" s="1">
        <v>0.116</v>
      </c>
      <c r="G2215" s="1">
        <v>-0.01576234</v>
      </c>
      <c r="H2215" s="1" t="s">
        <v>10</v>
      </c>
    </row>
    <row r="2216">
      <c r="A2216" s="1">
        <v>1.29058086899999</v>
      </c>
      <c r="B2216" s="1">
        <v>118.042229</v>
      </c>
      <c r="C2216" s="1">
        <v>0.337</v>
      </c>
      <c r="D2216" s="1">
        <v>118.05</v>
      </c>
      <c r="E2216" s="1">
        <v>0.273995524783905</v>
      </c>
      <c r="F2216" s="1">
        <v>0.337</v>
      </c>
      <c r="G2216" s="1">
        <v>-0.0630044752160941</v>
      </c>
      <c r="H2216" s="1" t="s">
        <v>10</v>
      </c>
    </row>
    <row r="2217">
      <c r="A2217" s="1">
        <v>0.263914466</v>
      </c>
      <c r="B2217" s="1">
        <v>94.999641</v>
      </c>
      <c r="C2217" s="1">
        <v>0.105</v>
      </c>
      <c r="D2217" s="1">
        <v>95.0</v>
      </c>
      <c r="E2217" s="1">
        <v>0.263914466</v>
      </c>
      <c r="F2217" s="1">
        <v>0.105</v>
      </c>
      <c r="G2217" s="1">
        <v>0.158914466</v>
      </c>
      <c r="H2217" s="1" t="s">
        <v>19</v>
      </c>
    </row>
    <row r="2218">
      <c r="A2218" s="1">
        <v>1.143204212</v>
      </c>
      <c r="B2218" s="1">
        <v>85.986252</v>
      </c>
      <c r="C2218" s="1">
        <v>0.419</v>
      </c>
      <c r="D2218" s="1">
        <v>85.99</v>
      </c>
      <c r="E2218" s="1">
        <v>0.445418245006113</v>
      </c>
      <c r="F2218" s="1">
        <v>0.419</v>
      </c>
      <c r="G2218" s="1">
        <v>0.0264182450061136</v>
      </c>
      <c r="H2218" s="1" t="s">
        <v>26</v>
      </c>
    </row>
    <row r="2219">
      <c r="A2219" s="1">
        <v>1.591389418</v>
      </c>
      <c r="B2219" s="1">
        <v>105.602623</v>
      </c>
      <c r="C2219" s="1">
        <v>0.427</v>
      </c>
      <c r="D2219" s="1">
        <v>105.6</v>
      </c>
      <c r="E2219" s="1">
        <v>0.455054007088852</v>
      </c>
      <c r="F2219" s="1">
        <v>0.427</v>
      </c>
      <c r="G2219" s="1">
        <v>0.0280540070888522</v>
      </c>
      <c r="H2219" s="1" t="s">
        <v>10</v>
      </c>
    </row>
    <row r="2220">
      <c r="A2220" s="1">
        <v>0.113711402</v>
      </c>
      <c r="B2220" s="1">
        <v>118.000046</v>
      </c>
      <c r="C2220" s="1">
        <v>0.087</v>
      </c>
      <c r="D2220" s="1">
        <v>118.0</v>
      </c>
      <c r="E2220" s="1">
        <v>0.113711402</v>
      </c>
      <c r="F2220" s="1">
        <v>0.087</v>
      </c>
      <c r="G2220" s="1">
        <v>0.026711402</v>
      </c>
      <c r="H2220" s="1" t="s">
        <v>28</v>
      </c>
    </row>
    <row r="2221">
      <c r="A2221" s="1">
        <v>0.454649121</v>
      </c>
      <c r="B2221" s="1">
        <v>137.14386</v>
      </c>
      <c r="C2221" s="1">
        <v>0.019</v>
      </c>
      <c r="D2221" s="1">
        <v>137.14</v>
      </c>
      <c r="E2221" s="1">
        <v>0.0171523201953558</v>
      </c>
      <c r="F2221" s="1">
        <v>0.019</v>
      </c>
      <c r="G2221" s="1">
        <v>-0.00184767980464415</v>
      </c>
      <c r="H2221" s="1" t="s">
        <v>19</v>
      </c>
    </row>
    <row r="2222">
      <c r="A2222" s="1">
        <v>1.315353389</v>
      </c>
      <c r="B2222" s="1">
        <v>99.999908</v>
      </c>
      <c r="C2222" s="1">
        <v>0.072</v>
      </c>
      <c r="D2222" s="1">
        <v>100.0</v>
      </c>
      <c r="E2222" s="1">
        <v>0.115352284998984</v>
      </c>
      <c r="F2222" s="1">
        <v>0.072</v>
      </c>
      <c r="G2222" s="1">
        <v>0.0433522849989845</v>
      </c>
    </row>
    <row r="2223">
      <c r="A2223" s="1">
        <v>0.045789838</v>
      </c>
      <c r="B2223" s="1">
        <v>122.149483</v>
      </c>
      <c r="C2223" s="1">
        <v>0.048</v>
      </c>
      <c r="D2223" s="1">
        <v>122.15</v>
      </c>
      <c r="E2223" s="1">
        <v>0.045789838</v>
      </c>
      <c r="F2223" s="1">
        <v>0.048</v>
      </c>
      <c r="G2223" s="1">
        <v>-0.00221016199999999</v>
      </c>
    </row>
    <row r="2224">
      <c r="A2224" s="1">
        <v>0.760830283</v>
      </c>
      <c r="B2224" s="1">
        <v>137.016647</v>
      </c>
      <c r="C2224" s="1">
        <v>0.327</v>
      </c>
      <c r="D2224" s="1">
        <v>137.02</v>
      </c>
      <c r="E2224" s="1">
        <v>0.322927288628812</v>
      </c>
      <c r="F2224" s="1">
        <v>0.327</v>
      </c>
      <c r="G2224" s="1">
        <v>-0.00407271137118758</v>
      </c>
      <c r="H2224" s="1" t="s">
        <v>19</v>
      </c>
    </row>
    <row r="2225">
      <c r="A2225" s="1">
        <v>1.739825249</v>
      </c>
      <c r="B2225" s="1">
        <v>125.891685</v>
      </c>
      <c r="C2225" s="1">
        <v>0.321</v>
      </c>
      <c r="D2225" s="1">
        <v>125.89</v>
      </c>
      <c r="E2225" s="1">
        <v>0.310024702601721</v>
      </c>
      <c r="F2225" s="1">
        <v>0.321</v>
      </c>
      <c r="G2225" s="1">
        <v>-0.0109752973982789</v>
      </c>
      <c r="H2225" s="1" t="s">
        <v>19</v>
      </c>
    </row>
    <row r="2226">
      <c r="A2226" s="1">
        <v>0.183843045999999</v>
      </c>
      <c r="B2226" s="1">
        <v>125.874809</v>
      </c>
      <c r="C2226" s="1">
        <v>0.208</v>
      </c>
      <c r="D2226" s="1">
        <v>125.88</v>
      </c>
      <c r="E2226" s="1">
        <v>0.183843045999999</v>
      </c>
      <c r="F2226" s="1">
        <v>0.208</v>
      </c>
      <c r="G2226" s="1">
        <v>-0.024156954</v>
      </c>
      <c r="H2226" s="1" t="s">
        <v>10</v>
      </c>
    </row>
    <row r="2227">
      <c r="A2227" s="1">
        <v>0.046033956</v>
      </c>
      <c r="B2227" s="1">
        <v>98.038002</v>
      </c>
      <c r="C2227" s="1">
        <v>0.063</v>
      </c>
      <c r="D2227" s="1">
        <v>98.03</v>
      </c>
      <c r="E2227" s="1">
        <v>0.046033956</v>
      </c>
      <c r="F2227" s="1">
        <v>0.063</v>
      </c>
      <c r="G2227" s="1">
        <v>-0.016966044</v>
      </c>
      <c r="H2227" s="1" t="s">
        <v>13</v>
      </c>
    </row>
    <row r="2228">
      <c r="A2228" s="1">
        <v>0.338115766</v>
      </c>
      <c r="B2228" s="1">
        <v>91.99984</v>
      </c>
      <c r="C2228" s="1">
        <v>0.201</v>
      </c>
      <c r="D2228" s="1">
        <v>92.0</v>
      </c>
      <c r="E2228" s="1">
        <v>0.338115766</v>
      </c>
      <c r="F2228" s="1">
        <v>0.201</v>
      </c>
      <c r="G2228" s="1">
        <v>0.137115765999999</v>
      </c>
      <c r="H2228" s="1" t="s">
        <v>19</v>
      </c>
    </row>
    <row r="2229">
      <c r="A2229" s="1">
        <v>9.51681</v>
      </c>
      <c r="B2229" s="1">
        <v>119.719574</v>
      </c>
      <c r="C2229" s="1">
        <v>0.05</v>
      </c>
      <c r="D2229" s="1">
        <v>119.67</v>
      </c>
      <c r="E2229" s="1">
        <v>0.495728785661565</v>
      </c>
      <c r="F2229" s="1">
        <v>0.05</v>
      </c>
      <c r="G2229" s="1">
        <v>0.445728785661565</v>
      </c>
      <c r="H2229" s="1" t="s">
        <v>10</v>
      </c>
    </row>
    <row r="2230">
      <c r="A2230" s="1">
        <v>0.514359890999999</v>
      </c>
      <c r="B2230" s="1">
        <v>124.947838</v>
      </c>
      <c r="C2230" s="1">
        <v>0.037</v>
      </c>
      <c r="D2230" s="1">
        <v>124.95</v>
      </c>
      <c r="E2230" s="1">
        <v>0.0341595052998487</v>
      </c>
      <c r="F2230" s="1">
        <v>0.037</v>
      </c>
      <c r="G2230" s="1">
        <v>-0.0028404947001512</v>
      </c>
      <c r="H2230" s="1" t="s">
        <v>13</v>
      </c>
    </row>
    <row r="2231">
      <c r="A2231" s="1">
        <v>0.0516954509999999</v>
      </c>
      <c r="B2231" s="1">
        <v>100.00013</v>
      </c>
      <c r="C2231" s="1">
        <v>0.025</v>
      </c>
      <c r="D2231" s="1">
        <v>100.0</v>
      </c>
      <c r="E2231" s="1">
        <v>0.0516954509999999</v>
      </c>
      <c r="F2231" s="1">
        <v>0.025</v>
      </c>
      <c r="G2231" s="1">
        <v>0.0266954509999999</v>
      </c>
    </row>
    <row r="2232">
      <c r="A2232" s="1">
        <v>0.27064842</v>
      </c>
      <c r="B2232" s="1">
        <v>124.087158</v>
      </c>
      <c r="C2232" s="1">
        <v>0.244</v>
      </c>
      <c r="D2232" s="1">
        <v>124.09</v>
      </c>
      <c r="E2232" s="1">
        <v>0.27064842</v>
      </c>
      <c r="F2232" s="1">
        <v>0.244</v>
      </c>
      <c r="G2232" s="1">
        <v>0.02664842</v>
      </c>
      <c r="H2232" s="1" t="s">
        <v>10</v>
      </c>
    </row>
    <row r="2233">
      <c r="A2233" s="1">
        <v>0.206843957</v>
      </c>
      <c r="B2233" s="1">
        <v>62.49815</v>
      </c>
      <c r="C2233" s="1">
        <v>0.181</v>
      </c>
      <c r="D2233" s="1">
        <v>166.66</v>
      </c>
      <c r="E2233" s="1">
        <v>0.206843957</v>
      </c>
      <c r="F2233" s="1">
        <v>0.181</v>
      </c>
      <c r="G2233" s="1">
        <v>0.025843957</v>
      </c>
      <c r="H2233" s="1" t="s">
        <v>29</v>
      </c>
    </row>
    <row r="2234">
      <c r="A2234" s="1">
        <v>0.275522083</v>
      </c>
      <c r="B2234" s="1">
        <v>134.678757</v>
      </c>
      <c r="C2234" s="1">
        <v>0.314</v>
      </c>
      <c r="D2234" s="1">
        <v>134.68</v>
      </c>
      <c r="E2234" s="1">
        <v>0.275522083</v>
      </c>
      <c r="F2234" s="1">
        <v>0.314</v>
      </c>
      <c r="G2234" s="1">
        <v>-0.0384779169999999</v>
      </c>
      <c r="H2234" s="1" t="s">
        <v>10</v>
      </c>
    </row>
    <row r="2235">
      <c r="A2235" s="1">
        <v>1.37343501999999</v>
      </c>
      <c r="B2235" s="1">
        <v>96.199509</v>
      </c>
      <c r="C2235" s="1">
        <v>0.133</v>
      </c>
      <c r="D2235" s="1">
        <v>96.2</v>
      </c>
      <c r="E2235" s="1">
        <v>0.12602740589253</v>
      </c>
      <c r="F2235" s="1">
        <v>0.133</v>
      </c>
      <c r="G2235" s="1">
        <v>-0.00697259410746919</v>
      </c>
      <c r="H2235" s="1" t="s">
        <v>10</v>
      </c>
    </row>
    <row r="2236">
      <c r="A2236" s="1">
        <v>0.45</v>
      </c>
      <c r="B2236" s="1">
        <v>130.0</v>
      </c>
      <c r="C2236" s="1">
        <v>0.443</v>
      </c>
      <c r="D2236" s="1">
        <v>130.0</v>
      </c>
      <c r="E2236" s="1">
        <v>0.45</v>
      </c>
      <c r="F2236" s="1">
        <v>0.443</v>
      </c>
      <c r="G2236" s="1">
        <v>0.007</v>
      </c>
      <c r="H2236" s="1" t="s">
        <v>13</v>
      </c>
    </row>
    <row r="2237">
      <c r="A2237" s="1">
        <v>0.461208135</v>
      </c>
      <c r="B2237" s="1">
        <v>124.000046</v>
      </c>
      <c r="C2237" s="1">
        <v>0.434</v>
      </c>
      <c r="D2237" s="1">
        <v>124.0</v>
      </c>
      <c r="E2237" s="1">
        <v>0.461208135</v>
      </c>
      <c r="F2237" s="1">
        <v>0.434</v>
      </c>
      <c r="G2237" s="1">
        <v>0.027208135</v>
      </c>
      <c r="H2237" s="1" t="s">
        <v>10</v>
      </c>
    </row>
    <row r="2238">
      <c r="A2238" s="1">
        <v>0.0562780539999999</v>
      </c>
      <c r="B2238" s="1">
        <v>121.908043</v>
      </c>
      <c r="C2238" s="1">
        <v>0.056</v>
      </c>
      <c r="D2238" s="1">
        <v>121.91</v>
      </c>
      <c r="E2238" s="1">
        <v>0.0562780539999999</v>
      </c>
      <c r="F2238" s="1">
        <v>0.056</v>
      </c>
      <c r="G2238" s="2">
        <v>2.78053999999992E-4</v>
      </c>
      <c r="H2238" s="1" t="s">
        <v>29</v>
      </c>
    </row>
    <row r="2239">
      <c r="A2239" s="1">
        <v>0.189279601</v>
      </c>
      <c r="B2239" s="1">
        <v>134.000778</v>
      </c>
      <c r="C2239" s="1">
        <v>0.188</v>
      </c>
      <c r="D2239" s="1">
        <v>134.0</v>
      </c>
      <c r="E2239" s="1">
        <v>0.189279601</v>
      </c>
      <c r="F2239" s="1">
        <v>0.188</v>
      </c>
      <c r="G2239" s="1">
        <v>0.00127960100000001</v>
      </c>
      <c r="H2239" s="1" t="s">
        <v>16</v>
      </c>
    </row>
    <row r="2240">
      <c r="A2240" s="1">
        <v>0.285907984</v>
      </c>
      <c r="B2240" s="1">
        <v>129.932739</v>
      </c>
      <c r="C2240" s="1">
        <v>0.287</v>
      </c>
      <c r="D2240" s="1">
        <v>129.93</v>
      </c>
      <c r="E2240" s="1">
        <v>0.285907984</v>
      </c>
      <c r="F2240" s="1">
        <v>0.287</v>
      </c>
      <c r="G2240" s="1">
        <v>-0.00109201599999997</v>
      </c>
      <c r="H2240" s="1" t="s">
        <v>12</v>
      </c>
    </row>
    <row r="2241">
      <c r="A2241" s="1">
        <v>1.14059782</v>
      </c>
      <c r="B2241" s="1">
        <v>119.910919</v>
      </c>
      <c r="C2241" s="1">
        <v>0.132</v>
      </c>
      <c r="D2241" s="1">
        <v>119.89</v>
      </c>
      <c r="E2241" s="1">
        <v>0.139854926852796</v>
      </c>
      <c r="F2241" s="1">
        <v>0.132</v>
      </c>
      <c r="G2241" s="1">
        <v>0.00785492685279642</v>
      </c>
      <c r="H2241" s="1" t="s">
        <v>13</v>
      </c>
    </row>
    <row r="2242">
      <c r="A2242" s="1">
        <v>1.08044326299999</v>
      </c>
      <c r="B2242" s="1">
        <v>67.498589</v>
      </c>
      <c r="C2242" s="1">
        <v>0.414</v>
      </c>
      <c r="D2242" s="1">
        <v>135.0</v>
      </c>
      <c r="E2242" s="1">
        <v>0.19153579265273</v>
      </c>
      <c r="F2242" s="1">
        <v>0.414</v>
      </c>
      <c r="G2242" s="1">
        <v>-0.222464207347269</v>
      </c>
      <c r="H2242" s="1" t="s">
        <v>19</v>
      </c>
    </row>
    <row r="2243">
      <c r="A2243" s="1">
        <v>0.33127</v>
      </c>
      <c r="B2243" s="1">
        <v>132.0</v>
      </c>
      <c r="C2243" s="1">
        <v>0.327</v>
      </c>
      <c r="D2243" s="1">
        <v>132.0</v>
      </c>
      <c r="E2243" s="1">
        <v>0.33127</v>
      </c>
      <c r="F2243" s="1">
        <v>0.327</v>
      </c>
      <c r="G2243" s="1">
        <v>0.00426999999999999</v>
      </c>
      <c r="H2243" s="1" t="s">
        <v>16</v>
      </c>
    </row>
    <row r="2244">
      <c r="A2244" s="1">
        <v>0.139434457</v>
      </c>
      <c r="B2244" s="1">
        <v>107.483444</v>
      </c>
      <c r="C2244" s="1">
        <v>0.125</v>
      </c>
      <c r="D2244" s="1">
        <v>107.48</v>
      </c>
      <c r="E2244" s="1">
        <v>0.139434457</v>
      </c>
      <c r="F2244" s="1">
        <v>0.125</v>
      </c>
      <c r="G2244" s="1">
        <v>0.014434457</v>
      </c>
      <c r="H2244" s="1" t="s">
        <v>10</v>
      </c>
    </row>
    <row r="2245">
      <c r="A2245" s="1">
        <v>1.52691865</v>
      </c>
      <c r="B2245" s="1">
        <v>111.999947</v>
      </c>
      <c r="C2245" s="1">
        <v>0.43</v>
      </c>
      <c r="D2245" s="1">
        <v>112.0</v>
      </c>
      <c r="E2245" s="1">
        <v>0.455489571555882</v>
      </c>
      <c r="F2245" s="1">
        <v>0.43</v>
      </c>
      <c r="G2245" s="1">
        <v>0.0254895715558826</v>
      </c>
    </row>
    <row r="2246">
      <c r="A2246" s="1">
        <v>3.605026245</v>
      </c>
      <c r="B2246" s="1">
        <v>130.001785</v>
      </c>
      <c r="C2246" s="1">
        <v>0.345</v>
      </c>
      <c r="D2246" s="1">
        <v>129.99</v>
      </c>
      <c r="E2246" s="1">
        <v>0.374301374568413</v>
      </c>
      <c r="F2246" s="1">
        <v>0.345</v>
      </c>
      <c r="G2246" s="1">
        <v>0.0293013745684131</v>
      </c>
      <c r="H2246" s="1" t="s">
        <v>10</v>
      </c>
    </row>
    <row r="2247">
      <c r="A2247" s="1">
        <v>1.05470514299999</v>
      </c>
      <c r="B2247" s="1">
        <v>120.035995</v>
      </c>
      <c r="C2247" s="1">
        <v>0.043</v>
      </c>
      <c r="D2247" s="1">
        <v>120.04</v>
      </c>
      <c r="E2247" s="1">
        <v>0.0550050113853121</v>
      </c>
      <c r="F2247" s="1">
        <v>0.043</v>
      </c>
      <c r="G2247" s="1">
        <v>0.0120050113853121</v>
      </c>
      <c r="H2247" s="1" t="s">
        <v>10</v>
      </c>
    </row>
    <row r="2248">
      <c r="A2248" s="1">
        <v>0.053402159</v>
      </c>
      <c r="B2248" s="1">
        <v>121.999947</v>
      </c>
      <c r="C2248" s="1">
        <v>0.053</v>
      </c>
      <c r="D2248" s="1">
        <v>122.0</v>
      </c>
      <c r="E2248" s="1">
        <v>0.053402159</v>
      </c>
      <c r="F2248" s="1">
        <v>0.053</v>
      </c>
      <c r="G2248" s="2">
        <v>4.02158999999999E-4</v>
      </c>
      <c r="H2248" s="1" t="s">
        <v>19</v>
      </c>
    </row>
    <row r="2249">
      <c r="A2249" s="1">
        <v>0.151864424</v>
      </c>
      <c r="B2249" s="1">
        <v>62.49992</v>
      </c>
      <c r="C2249" s="1">
        <v>0.124</v>
      </c>
      <c r="D2249" s="1">
        <v>125.0</v>
      </c>
      <c r="E2249" s="1">
        <v>0.151864424</v>
      </c>
      <c r="F2249" s="1">
        <v>0.124</v>
      </c>
      <c r="G2249" s="1">
        <v>0.027864424</v>
      </c>
      <c r="H2249" s="1" t="s">
        <v>29</v>
      </c>
    </row>
    <row r="2250">
      <c r="A2250" s="1">
        <v>0.401478649</v>
      </c>
      <c r="B2250" s="1">
        <v>115.040138</v>
      </c>
      <c r="C2250" s="1">
        <v>0.359</v>
      </c>
      <c r="D2250" s="1">
        <v>115.02</v>
      </c>
      <c r="E2250" s="1">
        <v>0.401478649</v>
      </c>
      <c r="F2250" s="1">
        <v>0.359</v>
      </c>
      <c r="G2250" s="1">
        <v>0.042478649</v>
      </c>
      <c r="H2250" s="1" t="s">
        <v>10</v>
      </c>
    </row>
    <row r="2251">
      <c r="A2251" s="1">
        <v>1.13072753</v>
      </c>
      <c r="B2251" s="1">
        <v>122.003265</v>
      </c>
      <c r="C2251" s="1">
        <v>0.172</v>
      </c>
      <c r="D2251" s="1">
        <v>122.01</v>
      </c>
      <c r="E2251" s="1">
        <v>0.147147295487423</v>
      </c>
      <c r="F2251" s="1">
        <v>0.172</v>
      </c>
      <c r="G2251" s="1">
        <v>-0.0248527045125764</v>
      </c>
      <c r="H2251" s="1" t="s">
        <v>21</v>
      </c>
    </row>
    <row r="2252">
      <c r="A2252" s="1">
        <v>0.059079241</v>
      </c>
      <c r="B2252" s="1">
        <v>121.000015</v>
      </c>
      <c r="C2252" s="1">
        <v>0.031</v>
      </c>
      <c r="D2252" s="1">
        <v>121.0</v>
      </c>
      <c r="E2252" s="1">
        <v>0.059079241</v>
      </c>
      <c r="F2252" s="1">
        <v>0.031</v>
      </c>
      <c r="G2252" s="1">
        <v>0.028079241</v>
      </c>
      <c r="H2252" s="1" t="s">
        <v>15</v>
      </c>
    </row>
    <row r="2253">
      <c r="A2253" s="1">
        <v>2.547506489</v>
      </c>
      <c r="B2253" s="1">
        <v>96.045197</v>
      </c>
      <c r="C2253" s="1">
        <v>0.065</v>
      </c>
      <c r="D2253" s="1">
        <v>96.04</v>
      </c>
      <c r="E2253" s="1">
        <v>0.0486829403325947</v>
      </c>
      <c r="F2253" s="1">
        <v>0.065</v>
      </c>
      <c r="G2253" s="1">
        <v>-0.0163170596674052</v>
      </c>
      <c r="H2253" s="1" t="s">
        <v>16</v>
      </c>
    </row>
    <row r="2254">
      <c r="A2254" s="1">
        <v>1.730927525</v>
      </c>
      <c r="B2254" s="1">
        <v>123.657143</v>
      </c>
      <c r="C2254" s="1">
        <v>0.244</v>
      </c>
      <c r="D2254" s="1">
        <v>123.66</v>
      </c>
      <c r="E2254" s="1">
        <v>0.275289818733407</v>
      </c>
      <c r="F2254" s="1">
        <v>0.244</v>
      </c>
      <c r="G2254" s="1">
        <v>0.0312898187334078</v>
      </c>
      <c r="H2254" s="1" t="s">
        <v>10</v>
      </c>
    </row>
    <row r="2255">
      <c r="A2255" s="1">
        <v>0.45641315</v>
      </c>
      <c r="B2255" s="1">
        <v>103.085617</v>
      </c>
      <c r="C2255" s="1">
        <v>0.406</v>
      </c>
      <c r="D2255" s="1">
        <v>102.56</v>
      </c>
      <c r="E2255" s="1">
        <v>0.45641315</v>
      </c>
      <c r="F2255" s="1">
        <v>0.406</v>
      </c>
      <c r="G2255" s="1">
        <v>0.0504131499999999</v>
      </c>
      <c r="H2255" s="1" t="s">
        <v>10</v>
      </c>
    </row>
    <row r="2256">
      <c r="A2256" s="1">
        <v>1.329049349</v>
      </c>
      <c r="B2256" s="1">
        <v>131.982574</v>
      </c>
      <c r="C2256" s="1">
        <v>0.418</v>
      </c>
      <c r="D2256" s="1">
        <v>131.98</v>
      </c>
      <c r="E2256" s="1">
        <v>0.419838410289257</v>
      </c>
      <c r="F2256" s="1">
        <v>0.418</v>
      </c>
      <c r="G2256" s="1">
        <v>0.00183841028925774</v>
      </c>
      <c r="H2256" s="1" t="s">
        <v>19</v>
      </c>
    </row>
    <row r="2257">
      <c r="A2257" s="1">
        <v>9.643606387</v>
      </c>
      <c r="B2257" s="1">
        <v>102.029533</v>
      </c>
      <c r="C2257" s="1">
        <v>0.211</v>
      </c>
      <c r="D2257" s="1">
        <v>102.03</v>
      </c>
      <c r="E2257" s="1">
        <v>0.234565967301128</v>
      </c>
      <c r="F2257" s="1">
        <v>0.211</v>
      </c>
      <c r="G2257" s="1">
        <v>0.023565967301128</v>
      </c>
      <c r="H2257" s="1" t="s">
        <v>34</v>
      </c>
    </row>
    <row r="2258">
      <c r="A2258" s="1">
        <v>1.775723084</v>
      </c>
      <c r="B2258" s="1">
        <v>126.350006</v>
      </c>
      <c r="C2258" s="1">
        <v>0.337</v>
      </c>
      <c r="D2258" s="1">
        <v>126.34</v>
      </c>
      <c r="E2258" s="1">
        <v>0.351108984654409</v>
      </c>
      <c r="F2258" s="1">
        <v>0.337</v>
      </c>
      <c r="G2258" s="1">
        <v>0.014108984654409</v>
      </c>
      <c r="H2258" s="1" t="s">
        <v>13</v>
      </c>
    </row>
    <row r="2259">
      <c r="A2259" s="1">
        <v>0.320481867</v>
      </c>
      <c r="B2259" s="1">
        <v>109.243599</v>
      </c>
      <c r="C2259" s="1">
        <v>0.331</v>
      </c>
      <c r="D2259" s="1">
        <v>109.23</v>
      </c>
      <c r="E2259" s="1">
        <v>0.320481867</v>
      </c>
      <c r="F2259" s="1">
        <v>0.331</v>
      </c>
      <c r="G2259" s="1">
        <v>-0.0105181329999999</v>
      </c>
      <c r="H2259" s="1" t="s">
        <v>11</v>
      </c>
    </row>
    <row r="2260">
      <c r="A2260" s="1">
        <v>5.448048932</v>
      </c>
      <c r="B2260" s="1">
        <v>99.898933</v>
      </c>
      <c r="C2260" s="1">
        <v>0.02</v>
      </c>
      <c r="D2260" s="1">
        <v>99.9</v>
      </c>
      <c r="E2260" s="1">
        <v>0.0425857925688708</v>
      </c>
      <c r="F2260" s="1">
        <v>0.02</v>
      </c>
      <c r="G2260" s="1">
        <v>0.0225857925688708</v>
      </c>
      <c r="H2260" s="1" t="s">
        <v>10</v>
      </c>
    </row>
    <row r="2261">
      <c r="A2261" s="1">
        <v>0.843978167</v>
      </c>
      <c r="B2261" s="1">
        <v>113.999962</v>
      </c>
      <c r="C2261" s="1">
        <v>0.316</v>
      </c>
      <c r="D2261" s="1">
        <v>114.0</v>
      </c>
      <c r="E2261" s="1">
        <v>0.31766220208766</v>
      </c>
      <c r="F2261" s="1">
        <v>0.316</v>
      </c>
      <c r="G2261" s="1">
        <v>0.00166220208766071</v>
      </c>
      <c r="H2261" s="1" t="s">
        <v>25</v>
      </c>
    </row>
    <row r="2262">
      <c r="A2262" s="1">
        <v>1.756269932</v>
      </c>
      <c r="B2262" s="1">
        <v>61.999672</v>
      </c>
      <c r="C2262" s="1">
        <v>0.348</v>
      </c>
      <c r="D2262" s="1">
        <v>123.99</v>
      </c>
      <c r="E2262" s="1">
        <v>0.78852287682203</v>
      </c>
      <c r="F2262" s="1">
        <v>0.348</v>
      </c>
      <c r="G2262" s="1">
        <v>0.44052287682203</v>
      </c>
      <c r="H2262" s="1" t="s">
        <v>10</v>
      </c>
    </row>
    <row r="2263">
      <c r="A2263" s="1">
        <v>2.476550016</v>
      </c>
      <c r="B2263" s="1">
        <v>101.999771</v>
      </c>
      <c r="C2263" s="1">
        <v>0.121</v>
      </c>
      <c r="D2263" s="1">
        <v>102.0</v>
      </c>
      <c r="E2263" s="1">
        <v>0.12360355693393</v>
      </c>
      <c r="F2263" s="1">
        <v>0.121</v>
      </c>
      <c r="G2263" s="1">
        <v>0.00260355693393021</v>
      </c>
      <c r="H2263" s="1" t="s">
        <v>29</v>
      </c>
    </row>
    <row r="2264">
      <c r="A2264" s="1">
        <v>0.434833288</v>
      </c>
      <c r="B2264" s="1">
        <v>92.897209</v>
      </c>
      <c r="C2264" s="1">
        <v>0.417</v>
      </c>
      <c r="D2264" s="1">
        <v>92.9</v>
      </c>
      <c r="E2264" s="1">
        <v>0.434833288</v>
      </c>
      <c r="F2264" s="1">
        <v>0.417</v>
      </c>
      <c r="G2264" s="1">
        <v>0.017833288</v>
      </c>
      <c r="H2264" s="1" t="s">
        <v>10</v>
      </c>
    </row>
    <row r="2265">
      <c r="A2265" s="1">
        <v>0.331230551</v>
      </c>
      <c r="B2265" s="1">
        <v>124.214828</v>
      </c>
      <c r="C2265" s="1">
        <v>0.32</v>
      </c>
      <c r="D2265" s="1">
        <v>124.22</v>
      </c>
      <c r="E2265" s="1">
        <v>0.331230551</v>
      </c>
      <c r="F2265" s="1">
        <v>0.32</v>
      </c>
      <c r="G2265" s="1">
        <v>0.0112305509999999</v>
      </c>
      <c r="H2265" s="1" t="s">
        <v>10</v>
      </c>
    </row>
    <row r="2266">
      <c r="A2266" s="1">
        <v>1.101287603</v>
      </c>
      <c r="B2266" s="1">
        <v>123.994682</v>
      </c>
      <c r="C2266" s="1">
        <v>0.136</v>
      </c>
      <c r="D2266" s="1">
        <v>124.0</v>
      </c>
      <c r="E2266" s="1">
        <v>0.133504162094042</v>
      </c>
      <c r="F2266" s="1">
        <v>0.136</v>
      </c>
      <c r="G2266" s="1">
        <v>-0.00249583790595753</v>
      </c>
      <c r="H2266" s="1" t="s">
        <v>12</v>
      </c>
    </row>
    <row r="2267">
      <c r="A2267" s="1">
        <v>0.172916919</v>
      </c>
      <c r="B2267" s="1">
        <v>128.0</v>
      </c>
      <c r="C2267" s="1">
        <v>0.165</v>
      </c>
      <c r="D2267" s="1">
        <v>128.0</v>
      </c>
      <c r="E2267" s="1">
        <v>0.172916919</v>
      </c>
      <c r="F2267" s="1">
        <v>0.165</v>
      </c>
      <c r="G2267" s="1">
        <v>0.00791691899999999</v>
      </c>
      <c r="H2267" s="1" t="s">
        <v>16</v>
      </c>
    </row>
    <row r="2268">
      <c r="A2268" s="1">
        <v>0.113831999999999</v>
      </c>
      <c r="B2268" s="1">
        <v>129.001007</v>
      </c>
      <c r="C2268" s="1">
        <v>0.112</v>
      </c>
      <c r="D2268" s="1">
        <v>129.0</v>
      </c>
      <c r="E2268" s="1">
        <v>0.113831999999999</v>
      </c>
      <c r="F2268" s="1">
        <v>0.112</v>
      </c>
      <c r="G2268" s="1">
        <v>0.00183199999999998</v>
      </c>
      <c r="H2268" s="1" t="s">
        <v>17</v>
      </c>
    </row>
    <row r="2269">
      <c r="A2269" s="1">
        <v>0.031656533</v>
      </c>
      <c r="B2269" s="1">
        <v>119.449379</v>
      </c>
      <c r="C2269" s="1">
        <v>0.024</v>
      </c>
      <c r="D2269" s="1">
        <v>119.43</v>
      </c>
      <c r="E2269" s="1">
        <v>0.031656533</v>
      </c>
      <c r="F2269" s="1">
        <v>0.024</v>
      </c>
      <c r="G2269" s="1">
        <v>0.007656533</v>
      </c>
    </row>
    <row r="2270">
      <c r="A2270" s="1">
        <v>34.964420989</v>
      </c>
      <c r="B2270" s="1">
        <v>110.000412</v>
      </c>
      <c r="C2270" s="1">
        <v>0.03</v>
      </c>
      <c r="D2270" s="1">
        <v>110.0</v>
      </c>
      <c r="E2270" s="1">
        <v>0.0554608298325902</v>
      </c>
      <c r="F2270" s="1">
        <v>0.03</v>
      </c>
      <c r="G2270" s="1">
        <v>0.0254608298325902</v>
      </c>
    </row>
    <row r="2271">
      <c r="A2271" s="1">
        <v>0.278411382</v>
      </c>
      <c r="B2271" s="1">
        <v>95.190102</v>
      </c>
      <c r="C2271" s="1">
        <v>0.235</v>
      </c>
      <c r="D2271" s="1">
        <v>95.2</v>
      </c>
      <c r="E2271" s="1">
        <v>0.278411382</v>
      </c>
      <c r="F2271" s="1">
        <v>0.235</v>
      </c>
      <c r="G2271" s="1">
        <v>0.043411382</v>
      </c>
      <c r="H2271" s="1" t="s">
        <v>10</v>
      </c>
    </row>
    <row r="2272">
      <c r="A2272" s="1">
        <v>0.200957607999999</v>
      </c>
      <c r="B2272" s="1">
        <v>121.024109</v>
      </c>
      <c r="C2272" s="1">
        <v>0.201</v>
      </c>
      <c r="D2272" s="1">
        <v>121.04</v>
      </c>
      <c r="E2272" s="1">
        <v>0.200957607999999</v>
      </c>
      <c r="F2272" s="1">
        <v>0.201</v>
      </c>
      <c r="G2272" s="2">
        <v>-4.23920000000299E-5</v>
      </c>
      <c r="H2272" s="1" t="s">
        <v>10</v>
      </c>
    </row>
    <row r="2273">
      <c r="A2273" s="1">
        <v>0.221991017</v>
      </c>
      <c r="B2273" s="1">
        <v>122.867188</v>
      </c>
      <c r="C2273" s="1">
        <v>0.222</v>
      </c>
      <c r="D2273" s="1">
        <v>122.87</v>
      </c>
      <c r="E2273" s="1">
        <v>0.221991017</v>
      </c>
      <c r="F2273" s="1">
        <v>0.222</v>
      </c>
      <c r="G2273" s="2">
        <v>-8.98299999999019E-6</v>
      </c>
    </row>
    <row r="2274">
      <c r="A2274" s="1">
        <v>0.108139760999999</v>
      </c>
      <c r="B2274" s="1">
        <v>127.868637</v>
      </c>
      <c r="C2274" s="1">
        <v>0.158</v>
      </c>
      <c r="D2274" s="1">
        <v>127.87</v>
      </c>
      <c r="E2274" s="1">
        <v>0.108139760999999</v>
      </c>
      <c r="F2274" s="1">
        <v>0.158</v>
      </c>
      <c r="G2274" s="1">
        <v>-0.049860239</v>
      </c>
      <c r="H2274" s="1" t="s">
        <v>10</v>
      </c>
    </row>
    <row r="2275">
      <c r="A2275" s="1">
        <v>111.253004304</v>
      </c>
      <c r="B2275" s="1">
        <v>120.99984</v>
      </c>
      <c r="C2275" s="1">
        <v>0.152</v>
      </c>
      <c r="D2275" s="1">
        <v>121.0</v>
      </c>
      <c r="E2275" s="1">
        <v>0.178477263303094</v>
      </c>
      <c r="F2275" s="1">
        <v>0.152</v>
      </c>
      <c r="G2275" s="1">
        <v>0.0264772633030939</v>
      </c>
      <c r="H2275" s="1" t="s">
        <v>10</v>
      </c>
    </row>
    <row r="2276">
      <c r="A2276" s="1">
        <v>0.342186064</v>
      </c>
      <c r="B2276" s="1">
        <v>110.333771</v>
      </c>
      <c r="C2276" s="1">
        <v>0.337</v>
      </c>
      <c r="D2276" s="1">
        <v>110.34</v>
      </c>
      <c r="E2276" s="1">
        <v>0.342186064</v>
      </c>
      <c r="F2276" s="1">
        <v>0.337</v>
      </c>
      <c r="G2276" s="1">
        <v>0.00518606399999999</v>
      </c>
      <c r="H2276" s="1" t="s">
        <v>10</v>
      </c>
    </row>
    <row r="2277">
      <c r="A2277" s="1">
        <v>0.241972014</v>
      </c>
      <c r="B2277" s="1">
        <v>98.999886</v>
      </c>
      <c r="C2277" s="1">
        <v>0.255</v>
      </c>
      <c r="D2277" s="1">
        <v>99.0</v>
      </c>
      <c r="E2277" s="1">
        <v>0.241972014</v>
      </c>
      <c r="F2277" s="1">
        <v>0.255</v>
      </c>
      <c r="G2277" s="1">
        <v>-0.0130279859999999</v>
      </c>
      <c r="H2277" s="1" t="s">
        <v>23</v>
      </c>
    </row>
    <row r="2278">
      <c r="A2278" s="1">
        <v>0.501882195</v>
      </c>
      <c r="B2278" s="1">
        <v>126.588905</v>
      </c>
      <c r="C2278" s="1">
        <v>0.028</v>
      </c>
      <c r="D2278" s="1">
        <v>126.59</v>
      </c>
      <c r="E2278" s="1">
        <v>0.0279070073640851</v>
      </c>
      <c r="F2278" s="1">
        <v>0.028</v>
      </c>
      <c r="G2278" s="2">
        <v>-9.29926359148659E-5</v>
      </c>
    </row>
    <row r="2279">
      <c r="A2279" s="1">
        <v>1.559541702</v>
      </c>
      <c r="B2279" s="1">
        <v>100.999146</v>
      </c>
      <c r="C2279" s="1">
        <v>0.372</v>
      </c>
      <c r="D2279" s="1">
        <v>101.0</v>
      </c>
      <c r="E2279" s="1">
        <v>0.371412843959952</v>
      </c>
      <c r="F2279" s="1">
        <v>0.372</v>
      </c>
      <c r="G2279" s="2">
        <v>-5.87156040047331E-4</v>
      </c>
      <c r="H2279" s="1" t="s">
        <v>29</v>
      </c>
    </row>
    <row r="2280">
      <c r="A2280" s="1">
        <v>1.5540061</v>
      </c>
      <c r="B2280" s="1">
        <v>126.06916</v>
      </c>
      <c r="C2280" s="1">
        <v>0.439</v>
      </c>
      <c r="D2280" s="1">
        <v>126.57</v>
      </c>
      <c r="E2280" s="1">
        <v>0.12621836825022</v>
      </c>
      <c r="F2280" s="1">
        <v>0.439</v>
      </c>
      <c r="G2280" s="1">
        <v>-0.312781631749779</v>
      </c>
      <c r="H2280" s="1" t="s">
        <v>22</v>
      </c>
    </row>
    <row r="2281">
      <c r="A2281" s="1">
        <v>0.313123763</v>
      </c>
      <c r="B2281" s="1">
        <v>109.930595</v>
      </c>
      <c r="C2281" s="1">
        <v>0.346</v>
      </c>
      <c r="D2281" s="1">
        <v>109.95</v>
      </c>
      <c r="E2281" s="1">
        <v>0.313123763</v>
      </c>
      <c r="F2281" s="1">
        <v>0.346</v>
      </c>
      <c r="G2281" s="1">
        <v>-0.0328762369999999</v>
      </c>
      <c r="H2281" s="1" t="s">
        <v>11</v>
      </c>
    </row>
    <row r="2282">
      <c r="A2282" s="1">
        <v>0.244397581</v>
      </c>
      <c r="B2282" s="1">
        <v>127.999748</v>
      </c>
      <c r="C2282" s="1">
        <v>0.244</v>
      </c>
      <c r="D2282" s="1">
        <v>128.0</v>
      </c>
      <c r="E2282" s="1">
        <v>0.244397581</v>
      </c>
      <c r="F2282" s="1">
        <v>0.244</v>
      </c>
      <c r="G2282" s="2">
        <v>3.97581000000007E-4</v>
      </c>
      <c r="H2282" s="1" t="s">
        <v>13</v>
      </c>
    </row>
    <row r="2283">
      <c r="A2283" s="1">
        <v>1.753666639</v>
      </c>
      <c r="B2283" s="1">
        <v>75.503105</v>
      </c>
      <c r="C2283" s="1">
        <v>0.264</v>
      </c>
      <c r="D2283" s="1">
        <v>100.56</v>
      </c>
      <c r="E2283" s="1">
        <v>0.164328028356106</v>
      </c>
      <c r="F2283" s="1">
        <v>0.264</v>
      </c>
      <c r="G2283" s="1">
        <v>-0.0996719716438934</v>
      </c>
      <c r="H2283" s="1" t="s">
        <v>19</v>
      </c>
    </row>
    <row r="2284">
      <c r="A2284" s="1">
        <v>0.185782894</v>
      </c>
      <c r="B2284" s="1">
        <v>58.611404</v>
      </c>
      <c r="C2284" s="1">
        <v>0.144</v>
      </c>
      <c r="D2284" s="1">
        <v>117.61</v>
      </c>
      <c r="E2284" s="1">
        <v>0.185782894</v>
      </c>
      <c r="F2284" s="1">
        <v>0.144</v>
      </c>
      <c r="G2284" s="1">
        <v>0.041782894</v>
      </c>
      <c r="H2284" s="1" t="s">
        <v>18</v>
      </c>
    </row>
    <row r="2285">
      <c r="A2285" s="1">
        <v>0.291969687</v>
      </c>
      <c r="B2285" s="1">
        <v>118.856583</v>
      </c>
      <c r="C2285" s="1">
        <v>0.317</v>
      </c>
      <c r="D2285" s="1">
        <v>118.86</v>
      </c>
      <c r="E2285" s="1">
        <v>0.291969687</v>
      </c>
      <c r="F2285" s="1">
        <v>0.317</v>
      </c>
      <c r="G2285" s="1">
        <v>-0.0250303129999999</v>
      </c>
    </row>
    <row r="2286">
      <c r="A2286" s="1">
        <v>0.164602249</v>
      </c>
      <c r="B2286" s="1">
        <v>94.0</v>
      </c>
      <c r="C2286" s="1">
        <v>0.17</v>
      </c>
      <c r="D2286" s="1">
        <v>94.0</v>
      </c>
      <c r="E2286" s="1">
        <v>0.164602249</v>
      </c>
      <c r="F2286" s="1">
        <v>0.17</v>
      </c>
      <c r="G2286" s="1">
        <v>-0.005397751</v>
      </c>
      <c r="H2286" s="1" t="s">
        <v>16</v>
      </c>
    </row>
    <row r="2287">
      <c r="A2287" s="1">
        <v>1.955282331</v>
      </c>
      <c r="B2287" s="1">
        <v>120.500359</v>
      </c>
      <c r="C2287" s="1">
        <v>0.275</v>
      </c>
      <c r="D2287" s="1">
        <v>120.46</v>
      </c>
      <c r="E2287" s="1">
        <v>0.461510847713381</v>
      </c>
      <c r="F2287" s="1">
        <v>0.275</v>
      </c>
      <c r="G2287" s="1">
        <v>0.186510847713381</v>
      </c>
      <c r="H2287" s="1" t="s">
        <v>10</v>
      </c>
    </row>
    <row r="2288">
      <c r="A2288" s="1">
        <v>0.440931052</v>
      </c>
      <c r="B2288" s="1">
        <v>122.228455</v>
      </c>
      <c r="C2288" s="1">
        <v>0.439</v>
      </c>
      <c r="D2288" s="1">
        <v>122.23</v>
      </c>
      <c r="E2288" s="1">
        <v>0.440931052</v>
      </c>
      <c r="F2288" s="1">
        <v>0.439</v>
      </c>
      <c r="G2288" s="1">
        <v>0.00193105200000004</v>
      </c>
      <c r="H2288" s="1" t="s">
        <v>12</v>
      </c>
    </row>
    <row r="2289">
      <c r="A2289" s="1">
        <v>17.50223761</v>
      </c>
      <c r="B2289" s="1">
        <v>112.300003</v>
      </c>
      <c r="C2289" s="1">
        <v>0.148</v>
      </c>
      <c r="D2289" s="1">
        <v>112.73</v>
      </c>
      <c r="E2289" s="1">
        <v>0.40517662416904</v>
      </c>
      <c r="F2289" s="1">
        <v>0.148</v>
      </c>
      <c r="G2289" s="1">
        <v>0.25717662416904</v>
      </c>
      <c r="H2289" s="1" t="s">
        <v>10</v>
      </c>
    </row>
    <row r="2290">
      <c r="A2290" s="1">
        <v>0.022356905</v>
      </c>
      <c r="B2290" s="1">
        <v>70.0</v>
      </c>
      <c r="C2290" s="1">
        <v>0.227</v>
      </c>
      <c r="D2290" s="1">
        <v>140.0</v>
      </c>
      <c r="E2290" s="1">
        <v>0.022356905</v>
      </c>
      <c r="F2290" s="1">
        <v>0.227</v>
      </c>
      <c r="G2290" s="1">
        <v>-0.204643095</v>
      </c>
      <c r="H2290" s="1" t="s">
        <v>16</v>
      </c>
    </row>
    <row r="2291">
      <c r="A2291" s="1">
        <v>0.066046976</v>
      </c>
      <c r="B2291" s="1">
        <v>118.999931</v>
      </c>
      <c r="C2291" s="1">
        <v>0.049</v>
      </c>
      <c r="D2291" s="1">
        <v>119.0</v>
      </c>
      <c r="E2291" s="1">
        <v>0.066046976</v>
      </c>
      <c r="F2291" s="1">
        <v>0.049</v>
      </c>
      <c r="G2291" s="1">
        <v>0.017046976</v>
      </c>
    </row>
    <row r="2292">
      <c r="A2292" s="1">
        <v>1.069855452</v>
      </c>
      <c r="B2292" s="1">
        <v>128.041016</v>
      </c>
      <c r="C2292" s="1">
        <v>0.177</v>
      </c>
      <c r="D2292" s="1">
        <v>128.14</v>
      </c>
      <c r="E2292" s="1">
        <v>0.132655765924407</v>
      </c>
      <c r="F2292" s="1">
        <v>0.177</v>
      </c>
      <c r="G2292" s="1">
        <v>-0.0443442340755929</v>
      </c>
      <c r="H2292" s="1" t="s">
        <v>19</v>
      </c>
    </row>
    <row r="2293">
      <c r="A2293" s="1">
        <v>0.328389406</v>
      </c>
      <c r="B2293" s="1">
        <v>129.875793</v>
      </c>
      <c r="C2293" s="1">
        <v>0.328</v>
      </c>
      <c r="D2293" s="1">
        <v>129.88</v>
      </c>
      <c r="E2293" s="1">
        <v>0.328389406</v>
      </c>
      <c r="F2293" s="1">
        <v>0.328</v>
      </c>
      <c r="G2293" s="2">
        <v>3.89405999999981E-4</v>
      </c>
      <c r="H2293" s="1" t="s">
        <v>17</v>
      </c>
    </row>
    <row r="2294">
      <c r="A2294" s="1">
        <v>31.548277761</v>
      </c>
      <c r="B2294" s="1">
        <v>122.878876</v>
      </c>
      <c r="C2294" s="1">
        <v>0.294</v>
      </c>
      <c r="D2294" s="1">
        <v>122.88</v>
      </c>
      <c r="E2294" s="1">
        <v>0.297991910403517</v>
      </c>
      <c r="F2294" s="1">
        <v>0.294</v>
      </c>
      <c r="G2294" s="1">
        <v>0.00399191040351759</v>
      </c>
      <c r="H2294" s="1" t="s">
        <v>13</v>
      </c>
    </row>
    <row r="2295">
      <c r="A2295" s="1">
        <v>0.509614468</v>
      </c>
      <c r="B2295" s="1">
        <v>100.998756</v>
      </c>
      <c r="C2295" s="1">
        <v>0.483</v>
      </c>
      <c r="D2295" s="1">
        <v>101.0</v>
      </c>
      <c r="E2295" s="1">
        <v>0.509614468</v>
      </c>
      <c r="F2295" s="1">
        <v>0.483</v>
      </c>
      <c r="G2295" s="1">
        <v>0.026614468</v>
      </c>
      <c r="H2295" s="1" t="s">
        <v>10</v>
      </c>
    </row>
    <row r="2296">
      <c r="A2296" s="1">
        <v>3.90143</v>
      </c>
      <c r="B2296" s="1">
        <v>130.0</v>
      </c>
      <c r="C2296" s="1">
        <v>0.191</v>
      </c>
      <c r="D2296" s="1">
        <v>129.98</v>
      </c>
      <c r="E2296" s="1">
        <v>0.209122307692307</v>
      </c>
      <c r="F2296" s="1">
        <v>0.191</v>
      </c>
      <c r="G2296" s="1">
        <v>0.0181223076923074</v>
      </c>
    </row>
    <row r="2297">
      <c r="A2297" s="1">
        <v>0.001234819</v>
      </c>
      <c r="B2297" s="1">
        <v>72.00071</v>
      </c>
      <c r="C2297" s="1">
        <v>0.38</v>
      </c>
      <c r="D2297" s="1">
        <v>71.96</v>
      </c>
      <c r="E2297" s="1">
        <v>0.001234819</v>
      </c>
      <c r="F2297" s="1">
        <v>0.38</v>
      </c>
      <c r="G2297" s="1">
        <v>-0.378765181</v>
      </c>
      <c r="H2297" s="1" t="s">
        <v>10</v>
      </c>
    </row>
    <row r="2298">
      <c r="A2298" s="1">
        <v>0.185018</v>
      </c>
      <c r="B2298" s="1">
        <v>128.0</v>
      </c>
      <c r="C2298" s="1">
        <v>0.182</v>
      </c>
      <c r="D2298" s="1">
        <v>128.0</v>
      </c>
      <c r="E2298" s="1">
        <v>0.185018</v>
      </c>
      <c r="F2298" s="1">
        <v>0.182</v>
      </c>
      <c r="G2298" s="1">
        <v>0.00301799999999999</v>
      </c>
      <c r="H2298" s="1" t="s">
        <v>17</v>
      </c>
    </row>
    <row r="2299">
      <c r="A2299" s="1">
        <v>1.911568432</v>
      </c>
      <c r="B2299" s="1">
        <v>89.999893</v>
      </c>
      <c r="C2299" s="1">
        <v>0.58</v>
      </c>
      <c r="D2299" s="1">
        <v>90.0</v>
      </c>
      <c r="E2299" s="1">
        <v>0.578233513479596</v>
      </c>
      <c r="F2299" s="1">
        <v>0.58</v>
      </c>
      <c r="G2299" s="1">
        <v>-0.00176648652040312</v>
      </c>
      <c r="H2299" s="1" t="s">
        <v>10</v>
      </c>
    </row>
    <row r="2300">
      <c r="A2300" s="1">
        <v>0.444412708</v>
      </c>
      <c r="B2300" s="1">
        <v>125.019783</v>
      </c>
      <c r="C2300" s="1">
        <v>0.357</v>
      </c>
      <c r="D2300" s="1">
        <v>125.02</v>
      </c>
      <c r="E2300" s="1">
        <v>0.444412708</v>
      </c>
      <c r="F2300" s="1">
        <v>0.357</v>
      </c>
      <c r="G2300" s="1">
        <v>0.087412708</v>
      </c>
      <c r="H2300" s="1" t="s">
        <v>10</v>
      </c>
    </row>
    <row r="2301">
      <c r="A2301" s="1">
        <v>1.3209728</v>
      </c>
      <c r="B2301" s="1">
        <v>113.625069</v>
      </c>
      <c r="C2301" s="1">
        <v>0.233</v>
      </c>
      <c r="D2301" s="1">
        <v>113.62</v>
      </c>
      <c r="E2301" s="1">
        <v>0.264867830770014</v>
      </c>
      <c r="F2301" s="1">
        <v>0.233</v>
      </c>
      <c r="G2301" s="1">
        <v>0.0318678307700142</v>
      </c>
      <c r="H2301" s="1" t="s">
        <v>10</v>
      </c>
    </row>
    <row r="2302">
      <c r="A2302" s="1">
        <v>2.105456591</v>
      </c>
      <c r="B2302" s="1">
        <v>113.807327</v>
      </c>
      <c r="C2302" s="1">
        <v>0.488</v>
      </c>
      <c r="D2302" s="1">
        <v>113.8</v>
      </c>
      <c r="E2302" s="1">
        <v>0.523836103595002</v>
      </c>
      <c r="F2302" s="1">
        <v>0.488</v>
      </c>
      <c r="G2302" s="1">
        <v>0.0358361035950021</v>
      </c>
      <c r="H2302" s="1" t="s">
        <v>10</v>
      </c>
    </row>
    <row r="2303">
      <c r="A2303" s="1">
        <v>0.331911534</v>
      </c>
      <c r="B2303" s="1">
        <v>95.999428</v>
      </c>
      <c r="C2303" s="1">
        <v>0.341</v>
      </c>
      <c r="D2303" s="1">
        <v>96.0</v>
      </c>
      <c r="E2303" s="1">
        <v>0.331911534</v>
      </c>
      <c r="F2303" s="1">
        <v>0.341</v>
      </c>
      <c r="G2303" s="1">
        <v>-0.00908846600000001</v>
      </c>
      <c r="H2303" s="1" t="s">
        <v>10</v>
      </c>
    </row>
    <row r="2304">
      <c r="A2304" s="1">
        <v>0.069272667</v>
      </c>
      <c r="B2304" s="1">
        <v>114.990891</v>
      </c>
      <c r="C2304" s="1">
        <v>0.044</v>
      </c>
      <c r="D2304" s="1">
        <v>114.99</v>
      </c>
      <c r="E2304" s="1">
        <v>0.069272667</v>
      </c>
      <c r="F2304" s="1">
        <v>0.044</v>
      </c>
      <c r="G2304" s="1">
        <v>0.025272667</v>
      </c>
    </row>
    <row r="2305">
      <c r="A2305" s="1">
        <v>1.072801709</v>
      </c>
      <c r="B2305" s="1">
        <v>103.06974</v>
      </c>
      <c r="C2305" s="1">
        <v>0.499</v>
      </c>
      <c r="D2305" s="1">
        <v>103.07</v>
      </c>
      <c r="E2305" s="1">
        <v>0.490671590111565</v>
      </c>
      <c r="F2305" s="1">
        <v>0.499</v>
      </c>
      <c r="G2305" s="1">
        <v>-0.00832840988843408</v>
      </c>
    </row>
    <row r="2306">
      <c r="A2306" s="1">
        <v>0.19290264</v>
      </c>
      <c r="B2306" s="1">
        <v>126.000259</v>
      </c>
      <c r="C2306" s="1">
        <v>0.192</v>
      </c>
      <c r="D2306" s="1">
        <v>126.0</v>
      </c>
      <c r="E2306" s="1">
        <v>0.19290264</v>
      </c>
      <c r="F2306" s="1">
        <v>0.192</v>
      </c>
      <c r="G2306" s="2">
        <v>9.02639999999982E-4</v>
      </c>
      <c r="H2306" s="1" t="s">
        <v>17</v>
      </c>
    </row>
    <row r="2307">
      <c r="A2307" s="1">
        <v>1.292179108</v>
      </c>
      <c r="B2307" s="1">
        <v>106.527779</v>
      </c>
      <c r="C2307" s="1">
        <v>0.368</v>
      </c>
      <c r="D2307" s="1">
        <v>138.09</v>
      </c>
      <c r="E2307" s="1">
        <v>0.165712367338862</v>
      </c>
      <c r="F2307" s="1">
        <v>0.368</v>
      </c>
      <c r="G2307" s="1">
        <v>-0.202287632661137</v>
      </c>
    </row>
    <row r="2308">
      <c r="A2308" s="1">
        <v>54.770619563</v>
      </c>
      <c r="B2308" s="1">
        <v>124.987953</v>
      </c>
      <c r="C2308" s="1">
        <v>0.044</v>
      </c>
      <c r="D2308" s="1">
        <v>124.99</v>
      </c>
      <c r="E2308" s="1">
        <v>0.0453453599734103</v>
      </c>
      <c r="F2308" s="1">
        <v>0.044</v>
      </c>
      <c r="G2308" s="1">
        <v>0.00134535997341038</v>
      </c>
    </row>
    <row r="2309">
      <c r="A2309" s="1">
        <v>0.077303112</v>
      </c>
      <c r="B2309" s="1">
        <v>99.999886</v>
      </c>
      <c r="C2309" s="1">
        <v>0.401</v>
      </c>
      <c r="D2309" s="1">
        <v>100.0</v>
      </c>
      <c r="E2309" s="1">
        <v>0.077303112</v>
      </c>
      <c r="F2309" s="1">
        <v>0.401</v>
      </c>
      <c r="G2309" s="1">
        <v>-0.323696888</v>
      </c>
      <c r="H2309" s="1" t="s">
        <v>29</v>
      </c>
    </row>
    <row r="2310">
      <c r="A2310" s="1">
        <v>0.073641017</v>
      </c>
      <c r="B2310" s="1">
        <v>134.522827</v>
      </c>
      <c r="C2310" s="1">
        <v>0.344</v>
      </c>
      <c r="D2310" s="1">
        <v>134.62</v>
      </c>
      <c r="E2310" s="1">
        <v>0.073641017</v>
      </c>
      <c r="F2310" s="1">
        <v>0.344</v>
      </c>
      <c r="G2310" s="1">
        <v>-0.270358982999999</v>
      </c>
    </row>
    <row r="2311">
      <c r="A2311" s="1">
        <v>0.327012658</v>
      </c>
      <c r="B2311" s="1">
        <v>123.018913</v>
      </c>
      <c r="C2311" s="1">
        <v>0.306</v>
      </c>
      <c r="D2311" s="1">
        <v>122.98</v>
      </c>
      <c r="E2311" s="1">
        <v>0.327012658</v>
      </c>
      <c r="F2311" s="1">
        <v>0.306</v>
      </c>
      <c r="G2311" s="1">
        <v>0.021012658</v>
      </c>
      <c r="H2311" s="1" t="s">
        <v>19</v>
      </c>
    </row>
    <row r="2312">
      <c r="A2312" s="1">
        <v>0.048157354</v>
      </c>
      <c r="B2312" s="1">
        <v>128.0</v>
      </c>
      <c r="C2312" s="1">
        <v>0.039</v>
      </c>
      <c r="D2312" s="1">
        <v>128.0</v>
      </c>
      <c r="E2312" s="1">
        <v>0.048157354</v>
      </c>
      <c r="F2312" s="1">
        <v>0.039</v>
      </c>
      <c r="G2312" s="1">
        <v>0.009157354</v>
      </c>
    </row>
    <row r="2313">
      <c r="A2313" s="1">
        <v>0.156122</v>
      </c>
      <c r="B2313" s="1">
        <v>122.0</v>
      </c>
      <c r="C2313" s="1">
        <v>0.142</v>
      </c>
      <c r="D2313" s="1">
        <v>121.99</v>
      </c>
      <c r="E2313" s="1">
        <v>0.156122</v>
      </c>
      <c r="F2313" s="1">
        <v>0.142</v>
      </c>
      <c r="G2313" s="1">
        <v>0.014122</v>
      </c>
      <c r="H2313" s="1" t="s">
        <v>13</v>
      </c>
    </row>
    <row r="2314">
      <c r="A2314" s="1">
        <v>0.29646033</v>
      </c>
      <c r="B2314" s="1">
        <v>125.737999</v>
      </c>
      <c r="C2314" s="1">
        <v>0.308</v>
      </c>
      <c r="D2314" s="1">
        <v>125.74</v>
      </c>
      <c r="E2314" s="1">
        <v>0.29646033</v>
      </c>
      <c r="F2314" s="1">
        <v>0.308</v>
      </c>
      <c r="G2314" s="1">
        <v>-0.01153967</v>
      </c>
      <c r="H2314" s="1" t="s">
        <v>12</v>
      </c>
    </row>
    <row r="2315">
      <c r="A2315" s="1">
        <v>0.053828496</v>
      </c>
      <c r="B2315" s="1">
        <v>125.000053</v>
      </c>
      <c r="C2315" s="1">
        <v>0.054</v>
      </c>
      <c r="D2315" s="1">
        <v>125.0</v>
      </c>
      <c r="E2315" s="1">
        <v>0.053828496</v>
      </c>
      <c r="F2315" s="1">
        <v>0.054</v>
      </c>
      <c r="G2315" s="2">
        <v>-1.71503999999995E-4</v>
      </c>
    </row>
    <row r="2316">
      <c r="A2316" s="1">
        <v>1.256416202</v>
      </c>
      <c r="B2316" s="1">
        <v>123.867508</v>
      </c>
      <c r="C2316" s="1">
        <v>0.314</v>
      </c>
      <c r="D2316" s="1">
        <v>123.86</v>
      </c>
      <c r="E2316" s="1">
        <v>0.287639143854937</v>
      </c>
      <c r="F2316" s="1">
        <v>0.314</v>
      </c>
      <c r="G2316" s="1">
        <v>-0.0263608561450625</v>
      </c>
      <c r="H2316" s="1" t="s">
        <v>10</v>
      </c>
    </row>
    <row r="2317">
      <c r="A2317" s="1">
        <v>16.91668228</v>
      </c>
      <c r="B2317" s="1">
        <v>92.495506</v>
      </c>
      <c r="C2317" s="1">
        <v>0.426</v>
      </c>
      <c r="D2317" s="1">
        <v>92.49</v>
      </c>
      <c r="E2317" s="1">
        <v>0.050998016377509</v>
      </c>
      <c r="F2317" s="1">
        <v>0.426</v>
      </c>
      <c r="G2317" s="1">
        <v>-0.375001983622491</v>
      </c>
      <c r="H2317" s="1" t="s">
        <v>14</v>
      </c>
    </row>
    <row r="2318">
      <c r="A2318" s="1">
        <v>30.188705408</v>
      </c>
      <c r="B2318" s="1">
        <v>127.500671</v>
      </c>
      <c r="C2318" s="1">
        <v>0.351</v>
      </c>
      <c r="D2318" s="1">
        <v>127.22</v>
      </c>
      <c r="E2318" s="1">
        <v>0.0712168498417469</v>
      </c>
      <c r="F2318" s="1">
        <v>0.351</v>
      </c>
      <c r="G2318" s="1">
        <v>-0.279783150158253</v>
      </c>
      <c r="H2318" s="1" t="s">
        <v>21</v>
      </c>
    </row>
    <row r="2319">
      <c r="A2319" s="1">
        <v>0.124366522</v>
      </c>
      <c r="B2319" s="1">
        <v>134.083176</v>
      </c>
      <c r="C2319" s="1">
        <v>0.173</v>
      </c>
      <c r="D2319" s="1">
        <v>134.06</v>
      </c>
      <c r="E2319" s="1">
        <v>0.124366522</v>
      </c>
      <c r="F2319" s="1">
        <v>0.173</v>
      </c>
      <c r="G2319" s="1">
        <v>-0.0486334779999999</v>
      </c>
      <c r="H2319" s="1" t="s">
        <v>10</v>
      </c>
    </row>
    <row r="2320">
      <c r="A2320" s="1">
        <v>1.744608641</v>
      </c>
      <c r="B2320" s="1">
        <v>137.000168</v>
      </c>
      <c r="C2320" s="1">
        <v>0.155</v>
      </c>
      <c r="D2320" s="1">
        <v>137.14</v>
      </c>
      <c r="E2320" s="1">
        <v>0.430741639026688</v>
      </c>
      <c r="F2320" s="1">
        <v>0.155</v>
      </c>
      <c r="G2320" s="1">
        <v>0.275741639026688</v>
      </c>
      <c r="H2320" s="1" t="s">
        <v>10</v>
      </c>
    </row>
    <row r="2321">
      <c r="A2321" s="1">
        <v>0.0831963719999999</v>
      </c>
      <c r="B2321" s="1">
        <v>110.00029</v>
      </c>
      <c r="C2321" s="1">
        <v>0.055</v>
      </c>
      <c r="D2321" s="1">
        <v>110.0</v>
      </c>
      <c r="E2321" s="1">
        <v>0.0831963719999999</v>
      </c>
      <c r="F2321" s="1">
        <v>0.055</v>
      </c>
      <c r="G2321" s="1">
        <v>0.0281963719999999</v>
      </c>
      <c r="H2321" s="1" t="s">
        <v>29</v>
      </c>
    </row>
    <row r="2322">
      <c r="A2322" s="1">
        <v>0.455613613</v>
      </c>
      <c r="B2322" s="1">
        <v>84.000183</v>
      </c>
      <c r="C2322" s="1">
        <v>0.437</v>
      </c>
      <c r="D2322" s="1">
        <v>83.96</v>
      </c>
      <c r="E2322" s="1">
        <v>0.455613613</v>
      </c>
      <c r="F2322" s="1">
        <v>0.437</v>
      </c>
      <c r="G2322" s="1">
        <v>0.0186136129999999</v>
      </c>
      <c r="H2322" s="1" t="s">
        <v>15</v>
      </c>
    </row>
    <row r="2323">
      <c r="A2323" s="1">
        <v>0.162866692</v>
      </c>
      <c r="B2323" s="1">
        <v>122.005997</v>
      </c>
      <c r="C2323" s="1">
        <v>0.154</v>
      </c>
      <c r="D2323" s="1">
        <v>122.01</v>
      </c>
      <c r="E2323" s="1">
        <v>0.162866692</v>
      </c>
      <c r="F2323" s="1">
        <v>0.154</v>
      </c>
      <c r="G2323" s="1">
        <v>0.00886669200000001</v>
      </c>
    </row>
    <row r="2324">
      <c r="A2324" s="1">
        <v>1.464070559</v>
      </c>
      <c r="B2324" s="1">
        <v>62.620735</v>
      </c>
      <c r="C2324" s="1">
        <v>0.028</v>
      </c>
      <c r="D2324" s="1">
        <v>125.09</v>
      </c>
      <c r="E2324" s="1">
        <v>0.50592147307822</v>
      </c>
      <c r="F2324" s="1">
        <v>0.028</v>
      </c>
      <c r="G2324" s="1">
        <v>0.47792147307822</v>
      </c>
    </row>
    <row r="2325">
      <c r="A2325" s="1">
        <v>1.369582057</v>
      </c>
      <c r="B2325" s="1">
        <v>129.042267</v>
      </c>
      <c r="C2325" s="1">
        <v>0.0</v>
      </c>
      <c r="D2325" s="1">
        <v>129.04</v>
      </c>
      <c r="E2325" s="1">
        <v>0.439654190807134</v>
      </c>
      <c r="F2325" s="1">
        <v>0.0</v>
      </c>
      <c r="G2325" s="1">
        <v>0.439654190807134</v>
      </c>
    </row>
    <row r="2326">
      <c r="A2326" s="1">
        <v>0.0269619509999999</v>
      </c>
      <c r="B2326" s="1">
        <v>120.000122</v>
      </c>
      <c r="C2326" s="1">
        <v>0.027</v>
      </c>
      <c r="D2326" s="1">
        <v>120.0</v>
      </c>
      <c r="E2326" s="1">
        <v>0.0269619509999999</v>
      </c>
      <c r="F2326" s="1">
        <v>0.027</v>
      </c>
      <c r="G2326" s="2">
        <v>-3.80490000000018E-5</v>
      </c>
    </row>
    <row r="2327">
      <c r="A2327" s="1">
        <v>0.401688218</v>
      </c>
      <c r="B2327" s="1">
        <v>131.871048</v>
      </c>
      <c r="C2327" s="1">
        <v>0.407</v>
      </c>
      <c r="D2327" s="1">
        <v>131.87</v>
      </c>
      <c r="E2327" s="1">
        <v>0.401688218</v>
      </c>
      <c r="F2327" s="1">
        <v>0.407</v>
      </c>
      <c r="G2327" s="1">
        <v>-0.00531178199999998</v>
      </c>
    </row>
    <row r="2328">
      <c r="A2328" s="1">
        <v>1.890201569</v>
      </c>
      <c r="B2328" s="1">
        <v>92.999825</v>
      </c>
      <c r="C2328" s="1">
        <v>0.618</v>
      </c>
      <c r="D2328" s="1">
        <v>93.0</v>
      </c>
      <c r="E2328" s="1">
        <v>0.599876560323908</v>
      </c>
      <c r="F2328" s="1">
        <v>0.618</v>
      </c>
      <c r="G2328" s="1">
        <v>-0.0181234396760915</v>
      </c>
      <c r="H2328" s="1" t="s">
        <v>19</v>
      </c>
    </row>
    <row r="2329">
      <c r="A2329" s="1">
        <v>0.228684187</v>
      </c>
      <c r="B2329" s="1">
        <v>125.0</v>
      </c>
      <c r="C2329" s="1">
        <v>0.201</v>
      </c>
      <c r="D2329" s="1">
        <v>125.0</v>
      </c>
      <c r="E2329" s="1">
        <v>0.228684187</v>
      </c>
      <c r="F2329" s="1">
        <v>0.201</v>
      </c>
      <c r="G2329" s="1">
        <v>0.027684187</v>
      </c>
      <c r="H2329" s="1" t="s">
        <v>10</v>
      </c>
    </row>
    <row r="2330">
      <c r="A2330" s="1">
        <v>2.401922226</v>
      </c>
      <c r="B2330" s="1">
        <v>65.005936</v>
      </c>
      <c r="C2330" s="1">
        <v>0.386</v>
      </c>
      <c r="D2330" s="1">
        <v>129.32</v>
      </c>
      <c r="E2330" s="1">
        <v>0.555936960900517</v>
      </c>
      <c r="F2330" s="1">
        <v>0.386</v>
      </c>
      <c r="G2330" s="1">
        <v>0.169936960900517</v>
      </c>
    </row>
    <row r="2331">
      <c r="A2331" s="1">
        <v>0.274285704</v>
      </c>
      <c r="B2331" s="1">
        <v>99.012817</v>
      </c>
      <c r="C2331" s="1">
        <v>0.262</v>
      </c>
      <c r="D2331" s="1">
        <v>99.01</v>
      </c>
      <c r="E2331" s="1">
        <v>0.274285704</v>
      </c>
      <c r="F2331" s="1">
        <v>0.262</v>
      </c>
      <c r="G2331" s="1">
        <v>0.012285704</v>
      </c>
      <c r="H2331" s="1" t="s">
        <v>12</v>
      </c>
    </row>
    <row r="2332">
      <c r="A2332" s="1">
        <v>0.161396965</v>
      </c>
      <c r="B2332" s="1">
        <v>127.984802</v>
      </c>
      <c r="C2332" s="1">
        <v>0.145</v>
      </c>
      <c r="D2332" s="1">
        <v>127.99</v>
      </c>
      <c r="E2332" s="1">
        <v>0.161396965</v>
      </c>
      <c r="F2332" s="1">
        <v>0.145</v>
      </c>
      <c r="G2332" s="1">
        <v>0.016396965</v>
      </c>
      <c r="H2332" s="1" t="s">
        <v>10</v>
      </c>
    </row>
    <row r="2333">
      <c r="A2333" s="1">
        <v>0.167918086</v>
      </c>
      <c r="B2333" s="1">
        <v>105.982666</v>
      </c>
      <c r="C2333" s="1">
        <v>0.17</v>
      </c>
      <c r="D2333" s="1">
        <v>105.98</v>
      </c>
      <c r="E2333" s="1">
        <v>0.167918086</v>
      </c>
      <c r="F2333" s="1">
        <v>0.17</v>
      </c>
      <c r="G2333" s="1">
        <v>-0.00208191400000001</v>
      </c>
      <c r="H2333" s="1" t="s">
        <v>24</v>
      </c>
    </row>
    <row r="2334">
      <c r="A2334" s="1">
        <v>0.174405083</v>
      </c>
      <c r="B2334" s="1">
        <v>128.007751</v>
      </c>
      <c r="C2334" s="1">
        <v>0.088</v>
      </c>
      <c r="D2334" s="1">
        <v>128.01</v>
      </c>
      <c r="E2334" s="1">
        <v>0.174405083</v>
      </c>
      <c r="F2334" s="1">
        <v>0.088</v>
      </c>
      <c r="G2334" s="1">
        <v>0.086405083</v>
      </c>
      <c r="H2334" s="1" t="s">
        <v>13</v>
      </c>
    </row>
    <row r="2335">
      <c r="A2335" s="1">
        <v>4.644580039</v>
      </c>
      <c r="B2335" s="1">
        <v>121.829666</v>
      </c>
      <c r="C2335" s="1">
        <v>0.127</v>
      </c>
      <c r="D2335" s="1">
        <v>121.8</v>
      </c>
      <c r="E2335" s="1">
        <v>0.212162076038499</v>
      </c>
      <c r="F2335" s="1">
        <v>0.127</v>
      </c>
      <c r="G2335" s="1">
        <v>0.0851620760384992</v>
      </c>
      <c r="H2335" s="1" t="s">
        <v>10</v>
      </c>
    </row>
    <row r="2336">
      <c r="A2336" s="1">
        <v>0.0562481769999999</v>
      </c>
      <c r="B2336" s="1">
        <v>121.999908</v>
      </c>
      <c r="C2336" s="1">
        <v>0.055</v>
      </c>
      <c r="D2336" s="1">
        <v>122.0</v>
      </c>
      <c r="E2336" s="1">
        <v>0.0562481769999999</v>
      </c>
      <c r="F2336" s="1">
        <v>0.055</v>
      </c>
      <c r="G2336" s="1">
        <v>0.00124817699999999</v>
      </c>
      <c r="H2336" s="1" t="s">
        <v>19</v>
      </c>
    </row>
    <row r="2337">
      <c r="A2337" s="1">
        <v>4.408703956</v>
      </c>
      <c r="B2337" s="1">
        <v>113.970634</v>
      </c>
      <c r="C2337" s="1">
        <v>0.192</v>
      </c>
      <c r="D2337" s="1">
        <v>113.97</v>
      </c>
      <c r="E2337" s="1">
        <v>0.197092743939882</v>
      </c>
      <c r="F2337" s="1">
        <v>0.192</v>
      </c>
      <c r="G2337" s="1">
        <v>0.00509274393988262</v>
      </c>
      <c r="H2337" s="1" t="s">
        <v>13</v>
      </c>
    </row>
    <row r="2338">
      <c r="A2338" s="1">
        <v>0.211141392999999</v>
      </c>
      <c r="B2338" s="1">
        <v>121.999054</v>
      </c>
      <c r="C2338" s="1">
        <v>0.271</v>
      </c>
      <c r="D2338" s="1">
        <v>122.0</v>
      </c>
      <c r="E2338" s="1">
        <v>0.211141392999999</v>
      </c>
      <c r="F2338" s="1">
        <v>0.271</v>
      </c>
      <c r="G2338" s="1">
        <v>-0.059858607</v>
      </c>
      <c r="H2338" s="1" t="s">
        <v>10</v>
      </c>
    </row>
    <row r="2339">
      <c r="A2339" s="1">
        <v>0.215784997</v>
      </c>
      <c r="B2339" s="1">
        <v>83.999825</v>
      </c>
      <c r="C2339" s="1">
        <v>0.395</v>
      </c>
      <c r="D2339" s="1">
        <v>84.0</v>
      </c>
      <c r="E2339" s="1">
        <v>0.215784997</v>
      </c>
      <c r="F2339" s="1">
        <v>0.395</v>
      </c>
      <c r="G2339" s="1">
        <v>-0.179215003</v>
      </c>
      <c r="H2339" s="1" t="s">
        <v>19</v>
      </c>
    </row>
    <row r="2340">
      <c r="A2340" s="1">
        <v>0.98610276</v>
      </c>
      <c r="B2340" s="1">
        <v>124.985168</v>
      </c>
      <c r="C2340" s="1">
        <v>0.035</v>
      </c>
      <c r="D2340" s="1">
        <v>124.99</v>
      </c>
      <c r="E2340" s="1">
        <v>0.0259888367223195</v>
      </c>
      <c r="F2340" s="1">
        <v>0.035</v>
      </c>
      <c r="G2340" s="1">
        <v>-0.00901116327768045</v>
      </c>
    </row>
    <row r="2341">
      <c r="A2341" s="1">
        <v>0.750454</v>
      </c>
      <c r="B2341" s="1">
        <v>130.296005</v>
      </c>
      <c r="C2341" s="1">
        <v>0.281</v>
      </c>
      <c r="D2341" s="1">
        <v>130.3</v>
      </c>
      <c r="E2341" s="1">
        <v>0.289964056352073</v>
      </c>
      <c r="F2341" s="1">
        <v>0.281</v>
      </c>
      <c r="G2341" s="1">
        <v>0.00896405635207309</v>
      </c>
      <c r="H2341" s="1" t="s">
        <v>14</v>
      </c>
    </row>
    <row r="2342">
      <c r="A2342" s="1">
        <v>0.51288867</v>
      </c>
      <c r="B2342" s="1">
        <v>86.99942</v>
      </c>
      <c r="C2342" s="1">
        <v>0.512</v>
      </c>
      <c r="D2342" s="1">
        <v>87.0</v>
      </c>
      <c r="E2342" s="1">
        <v>0.51288867</v>
      </c>
      <c r="F2342" s="1">
        <v>0.512</v>
      </c>
      <c r="G2342" s="2">
        <v>8.88670000000035E-4</v>
      </c>
      <c r="H2342" s="1" t="s">
        <v>19</v>
      </c>
    </row>
    <row r="2343">
      <c r="A2343" s="1">
        <v>6.13151</v>
      </c>
      <c r="B2343" s="1">
        <v>102.5</v>
      </c>
      <c r="C2343" s="1">
        <v>0.055</v>
      </c>
      <c r="D2343" s="1">
        <v>102.67</v>
      </c>
      <c r="E2343" s="1">
        <v>0.277851463414634</v>
      </c>
      <c r="F2343" s="1">
        <v>0.055</v>
      </c>
      <c r="G2343" s="1">
        <v>0.222851463414634</v>
      </c>
      <c r="H2343" s="1" t="s">
        <v>12</v>
      </c>
    </row>
    <row r="2344">
      <c r="A2344" s="1">
        <v>0.477382421</v>
      </c>
      <c r="B2344" s="1">
        <v>95.051796</v>
      </c>
      <c r="C2344" s="1">
        <v>0.169</v>
      </c>
      <c r="D2344" s="1">
        <v>95.05</v>
      </c>
      <c r="E2344" s="1">
        <v>0.477382421</v>
      </c>
      <c r="F2344" s="1">
        <v>0.169</v>
      </c>
      <c r="G2344" s="1">
        <v>0.308382421</v>
      </c>
    </row>
    <row r="2345">
      <c r="A2345" s="1">
        <v>0.039976902</v>
      </c>
      <c r="B2345" s="1">
        <v>123.694</v>
      </c>
      <c r="C2345" s="1">
        <v>0.042</v>
      </c>
      <c r="D2345" s="1">
        <v>123.69</v>
      </c>
      <c r="E2345" s="1">
        <v>0.039976902</v>
      </c>
      <c r="F2345" s="1">
        <v>0.042</v>
      </c>
      <c r="G2345" s="1">
        <v>-0.002023098</v>
      </c>
    </row>
    <row r="2346">
      <c r="A2346" s="1">
        <v>0.133509666</v>
      </c>
      <c r="B2346" s="1">
        <v>128.000183</v>
      </c>
      <c r="C2346" s="1">
        <v>0.133</v>
      </c>
      <c r="D2346" s="1">
        <v>128.0</v>
      </c>
      <c r="E2346" s="1">
        <v>0.133509666</v>
      </c>
      <c r="F2346" s="1">
        <v>0.133</v>
      </c>
      <c r="G2346" s="2">
        <v>5.09665999999992E-4</v>
      </c>
      <c r="H2346" s="1" t="s">
        <v>13</v>
      </c>
    </row>
    <row r="2347">
      <c r="A2347" s="1">
        <v>0.246328860999999</v>
      </c>
      <c r="B2347" s="1">
        <v>128.000214</v>
      </c>
      <c r="C2347" s="1">
        <v>0.247</v>
      </c>
      <c r="D2347" s="1">
        <v>128.0</v>
      </c>
      <c r="E2347" s="1">
        <v>0.246328860999999</v>
      </c>
      <c r="F2347" s="1">
        <v>0.247</v>
      </c>
      <c r="G2347" s="2">
        <v>-6.71139000000015E-4</v>
      </c>
      <c r="H2347" s="1" t="s">
        <v>16</v>
      </c>
    </row>
    <row r="2348">
      <c r="A2348" s="1">
        <v>1.279118419</v>
      </c>
      <c r="B2348" s="1">
        <v>134.021469</v>
      </c>
      <c r="C2348" s="1">
        <v>0.382</v>
      </c>
      <c r="D2348" s="1">
        <v>134.02</v>
      </c>
      <c r="E2348" s="1">
        <v>0.383739485345721</v>
      </c>
      <c r="F2348" s="1">
        <v>0.382</v>
      </c>
      <c r="G2348" s="1">
        <v>0.00173948534572099</v>
      </c>
      <c r="H2348" s="1" t="s">
        <v>13</v>
      </c>
    </row>
    <row r="2349">
      <c r="A2349" s="1">
        <v>0.053635463</v>
      </c>
      <c r="B2349" s="1">
        <v>118.000145</v>
      </c>
      <c r="C2349" s="1">
        <v>0.056</v>
      </c>
      <c r="D2349" s="1">
        <v>118.0</v>
      </c>
      <c r="E2349" s="1">
        <v>0.053635463</v>
      </c>
      <c r="F2349" s="1">
        <v>0.056</v>
      </c>
      <c r="G2349" s="1">
        <v>-0.002364537</v>
      </c>
      <c r="H2349" s="1" t="s">
        <v>25</v>
      </c>
    </row>
    <row r="2350">
      <c r="A2350" s="1">
        <v>2.314673901</v>
      </c>
      <c r="B2350" s="1">
        <v>101.855751</v>
      </c>
      <c r="C2350" s="1">
        <v>0.551</v>
      </c>
      <c r="D2350" s="1">
        <v>101.86</v>
      </c>
      <c r="E2350" s="1">
        <v>0.547468826835851</v>
      </c>
      <c r="F2350" s="1">
        <v>0.551</v>
      </c>
      <c r="G2350" s="1">
        <v>-0.00353117316414819</v>
      </c>
      <c r="H2350" s="1" t="s">
        <v>19</v>
      </c>
    </row>
    <row r="2351">
      <c r="A2351" s="1">
        <v>1.929477096</v>
      </c>
      <c r="B2351" s="1">
        <v>119.005775</v>
      </c>
      <c r="C2351" s="1">
        <v>0.022</v>
      </c>
      <c r="D2351" s="1">
        <v>119.06</v>
      </c>
      <c r="E2351" s="1">
        <v>0.416945456253945</v>
      </c>
      <c r="F2351" s="1">
        <v>0.022</v>
      </c>
      <c r="G2351" s="1">
        <v>0.394945456253945</v>
      </c>
    </row>
    <row r="2352">
      <c r="A2352" s="1">
        <v>1.350537062</v>
      </c>
      <c r="B2352" s="1">
        <v>129.481125</v>
      </c>
      <c r="C2352" s="1">
        <v>0.397</v>
      </c>
      <c r="D2352" s="1">
        <v>129.48</v>
      </c>
      <c r="E2352" s="1">
        <v>0.423761055072349</v>
      </c>
      <c r="F2352" s="1">
        <v>0.397</v>
      </c>
      <c r="G2352" s="1">
        <v>0.0267610550723493</v>
      </c>
      <c r="H2352" s="1" t="s">
        <v>10</v>
      </c>
    </row>
    <row r="2353">
      <c r="A2353" s="1">
        <v>0.228873208</v>
      </c>
      <c r="B2353" s="1">
        <v>119.999985</v>
      </c>
      <c r="C2353" s="1">
        <v>0.203</v>
      </c>
      <c r="D2353" s="1">
        <v>120.0</v>
      </c>
      <c r="E2353" s="1">
        <v>0.228873208</v>
      </c>
      <c r="F2353" s="1">
        <v>0.203</v>
      </c>
      <c r="G2353" s="1">
        <v>0.0258732079999999</v>
      </c>
      <c r="H2353" s="1" t="s">
        <v>21</v>
      </c>
    </row>
    <row r="2354">
      <c r="A2354" s="1">
        <v>0.446592002999999</v>
      </c>
      <c r="B2354" s="1">
        <v>135.991699</v>
      </c>
      <c r="C2354" s="1">
        <v>0.014</v>
      </c>
      <c r="D2354" s="1">
        <v>135.99</v>
      </c>
      <c r="E2354" s="1">
        <v>0.00538860278363828</v>
      </c>
      <c r="F2354" s="1">
        <v>0.014</v>
      </c>
      <c r="G2354" s="1">
        <v>-0.00861139721636171</v>
      </c>
      <c r="H2354" s="1" t="s">
        <v>13</v>
      </c>
    </row>
    <row r="2355">
      <c r="A2355" s="1">
        <v>1.46872735</v>
      </c>
      <c r="B2355" s="1">
        <v>101.641632</v>
      </c>
      <c r="C2355" s="1">
        <v>0.287</v>
      </c>
      <c r="D2355" s="1">
        <v>101.64</v>
      </c>
      <c r="E2355" s="1">
        <v>0.288108762529857</v>
      </c>
      <c r="F2355" s="1">
        <v>0.287</v>
      </c>
      <c r="G2355" s="1">
        <v>0.00110876252985797</v>
      </c>
      <c r="H2355" s="1" t="s">
        <v>19</v>
      </c>
    </row>
    <row r="2356">
      <c r="A2356" s="1">
        <v>0.774399876999999</v>
      </c>
      <c r="B2356" s="1">
        <v>136.037506</v>
      </c>
      <c r="C2356" s="1">
        <v>0.348</v>
      </c>
      <c r="D2356" s="1">
        <v>136.04</v>
      </c>
      <c r="E2356" s="1">
        <v>0.333345040255198</v>
      </c>
      <c r="F2356" s="1">
        <v>0.348</v>
      </c>
      <c r="G2356" s="1">
        <v>-0.0146549597448019</v>
      </c>
      <c r="H2356" s="1" t="s">
        <v>13</v>
      </c>
    </row>
    <row r="2357">
      <c r="A2357" s="1">
        <v>0.231470183</v>
      </c>
      <c r="B2357" s="1">
        <v>94.704414</v>
      </c>
      <c r="C2357" s="1">
        <v>0.262</v>
      </c>
      <c r="D2357" s="1">
        <v>94.7</v>
      </c>
      <c r="E2357" s="1">
        <v>0.231470183</v>
      </c>
      <c r="F2357" s="1">
        <v>0.262</v>
      </c>
      <c r="G2357" s="1">
        <v>-0.030529817</v>
      </c>
      <c r="H2357" s="1" t="s">
        <v>19</v>
      </c>
    </row>
    <row r="2358">
      <c r="A2358" s="1">
        <v>0.295767307</v>
      </c>
      <c r="B2358" s="1">
        <v>120.624107</v>
      </c>
      <c r="C2358" s="1">
        <v>0.27</v>
      </c>
      <c r="D2358" s="1">
        <v>120.62</v>
      </c>
      <c r="E2358" s="1">
        <v>0.295767307</v>
      </c>
      <c r="F2358" s="1">
        <v>0.27</v>
      </c>
      <c r="G2358" s="1">
        <v>0.025767307</v>
      </c>
      <c r="H2358" s="1" t="s">
        <v>26</v>
      </c>
    </row>
    <row r="2359">
      <c r="A2359" s="1">
        <v>0.352825224</v>
      </c>
      <c r="B2359" s="1">
        <v>101.000092</v>
      </c>
      <c r="C2359" s="1">
        <v>0.365</v>
      </c>
      <c r="D2359" s="1">
        <v>101.0</v>
      </c>
      <c r="E2359" s="1">
        <v>0.352825224</v>
      </c>
      <c r="F2359" s="1">
        <v>0.365</v>
      </c>
      <c r="G2359" s="1">
        <v>-0.0121747759999999</v>
      </c>
      <c r="H2359" s="1" t="s">
        <v>19</v>
      </c>
    </row>
    <row r="2360">
      <c r="A2360" s="1">
        <v>1.063642979</v>
      </c>
      <c r="B2360" s="1">
        <v>79.076698</v>
      </c>
      <c r="C2360" s="1">
        <v>0.075</v>
      </c>
      <c r="D2360" s="1">
        <v>120.46</v>
      </c>
      <c r="E2360" s="1">
        <v>0.304885955533997</v>
      </c>
      <c r="F2360" s="1">
        <v>0.075</v>
      </c>
      <c r="G2360" s="1">
        <v>0.229885955533997</v>
      </c>
      <c r="H2360" s="1" t="s">
        <v>13</v>
      </c>
    </row>
    <row r="2361">
      <c r="A2361" s="1">
        <v>0.278041363</v>
      </c>
      <c r="B2361" s="1">
        <v>124.875816</v>
      </c>
      <c r="C2361" s="1">
        <v>0.285</v>
      </c>
      <c r="D2361" s="1">
        <v>124.88</v>
      </c>
      <c r="E2361" s="1">
        <v>0.278041363</v>
      </c>
      <c r="F2361" s="1">
        <v>0.285</v>
      </c>
      <c r="G2361" s="1">
        <v>-0.00695863699999999</v>
      </c>
    </row>
    <row r="2362">
      <c r="A2362" s="1">
        <v>0.216113716</v>
      </c>
      <c r="B2362" s="1">
        <v>131.07135</v>
      </c>
      <c r="C2362" s="1">
        <v>0.25</v>
      </c>
      <c r="D2362" s="1">
        <v>131.07</v>
      </c>
      <c r="E2362" s="1">
        <v>0.216113716</v>
      </c>
      <c r="F2362" s="1">
        <v>0.25</v>
      </c>
      <c r="G2362" s="1">
        <v>-0.0338862839999999</v>
      </c>
      <c r="H2362" s="1" t="s">
        <v>10</v>
      </c>
    </row>
    <row r="2363">
      <c r="A2363" s="1">
        <v>0.347834885</v>
      </c>
      <c r="B2363" s="1">
        <v>103.212273</v>
      </c>
      <c r="C2363" s="1">
        <v>0.386</v>
      </c>
      <c r="D2363" s="1">
        <v>103.21</v>
      </c>
      <c r="E2363" s="1">
        <v>0.347834885</v>
      </c>
      <c r="F2363" s="1">
        <v>0.386</v>
      </c>
      <c r="G2363" s="1">
        <v>-0.038165115</v>
      </c>
      <c r="H2363" s="1" t="s">
        <v>10</v>
      </c>
    </row>
    <row r="2364">
      <c r="A2364" s="1">
        <v>27.8049208829999</v>
      </c>
      <c r="B2364" s="1">
        <v>102.997162</v>
      </c>
      <c r="C2364" s="1">
        <v>0.44</v>
      </c>
      <c r="D2364" s="1">
        <v>102.99</v>
      </c>
      <c r="E2364" s="1">
        <v>0.4255257109272</v>
      </c>
      <c r="F2364" s="1">
        <v>0.44</v>
      </c>
      <c r="G2364" s="1">
        <v>-0.0144742890727998</v>
      </c>
    </row>
    <row r="2365">
      <c r="A2365" s="1">
        <v>22.53612265</v>
      </c>
      <c r="B2365" s="1">
        <v>141.080765</v>
      </c>
      <c r="C2365" s="1">
        <v>0.419</v>
      </c>
      <c r="D2365" s="1">
        <v>141.08</v>
      </c>
      <c r="E2365" s="1">
        <v>0.42113057436163</v>
      </c>
      <c r="F2365" s="1">
        <v>0.419</v>
      </c>
      <c r="G2365" s="1">
        <v>0.00213057436163005</v>
      </c>
      <c r="H2365" s="1" t="s">
        <v>17</v>
      </c>
    </row>
    <row r="2366">
      <c r="A2366" s="1">
        <v>1.666566491</v>
      </c>
      <c r="B2366" s="1">
        <v>81.999725</v>
      </c>
      <c r="C2366" s="1">
        <v>0.202</v>
      </c>
      <c r="D2366" s="1">
        <v>82.0</v>
      </c>
      <c r="E2366" s="1">
        <v>0.203146949044219</v>
      </c>
      <c r="F2366" s="1">
        <v>0.202</v>
      </c>
      <c r="G2366" s="1">
        <v>0.00114694904421902</v>
      </c>
    </row>
    <row r="2367">
      <c r="A2367" s="1">
        <v>1.044851542</v>
      </c>
      <c r="B2367" s="1">
        <v>147.063004</v>
      </c>
      <c r="C2367" s="1">
        <v>0.032</v>
      </c>
      <c r="D2367" s="1">
        <v>147.07</v>
      </c>
      <c r="E2367" s="1">
        <v>0.228874737935804</v>
      </c>
      <c r="F2367" s="1">
        <v>0.032</v>
      </c>
      <c r="G2367" s="1">
        <v>0.196874737935804</v>
      </c>
      <c r="H2367" s="1" t="s">
        <v>13</v>
      </c>
    </row>
    <row r="2368">
      <c r="A2368" s="1">
        <v>18.9645999999999</v>
      </c>
      <c r="B2368" s="1">
        <v>128.681</v>
      </c>
      <c r="C2368" s="1">
        <v>0.324</v>
      </c>
      <c r="D2368" s="1">
        <v>128.69</v>
      </c>
      <c r="E2368" s="1">
        <v>0.31382793574809</v>
      </c>
      <c r="F2368" s="1">
        <v>0.324</v>
      </c>
      <c r="G2368" s="1">
        <v>-0.0101720642519095</v>
      </c>
    </row>
    <row r="2369">
      <c r="A2369" s="1">
        <v>18.158665303</v>
      </c>
      <c r="B2369" s="1">
        <v>118.769264</v>
      </c>
      <c r="C2369" s="1">
        <v>0.35</v>
      </c>
      <c r="D2369" s="1">
        <v>120.86</v>
      </c>
      <c r="E2369" s="1">
        <v>0.477323099852224</v>
      </c>
      <c r="F2369" s="1">
        <v>0.35</v>
      </c>
      <c r="G2369" s="1">
        <v>0.127323099852224</v>
      </c>
    </row>
    <row r="2370">
      <c r="A2370" s="1">
        <v>15.192495376</v>
      </c>
      <c r="B2370" s="1">
        <v>127.999146</v>
      </c>
      <c r="C2370" s="1">
        <v>0.193</v>
      </c>
      <c r="D2370" s="1">
        <v>128.0</v>
      </c>
      <c r="E2370" s="1">
        <v>0.192395297207285</v>
      </c>
      <c r="F2370" s="1">
        <v>0.193</v>
      </c>
      <c r="G2370" s="2">
        <v>-6.0470279271424E-4</v>
      </c>
      <c r="H2370" s="1" t="s">
        <v>16</v>
      </c>
    </row>
    <row r="2371">
      <c r="A2371" s="1">
        <v>0.198486373</v>
      </c>
      <c r="B2371" s="1">
        <v>126.997749</v>
      </c>
      <c r="C2371" s="1">
        <v>0.198</v>
      </c>
      <c r="D2371" s="1">
        <v>127.0</v>
      </c>
      <c r="E2371" s="1">
        <v>0.198486373</v>
      </c>
      <c r="F2371" s="1">
        <v>0.198</v>
      </c>
      <c r="G2371" s="2">
        <v>4.86372999999984E-4</v>
      </c>
      <c r="H2371" s="1" t="s">
        <v>12</v>
      </c>
    </row>
    <row r="2372">
      <c r="A2372" s="1">
        <v>0.17923069</v>
      </c>
      <c r="B2372" s="1">
        <v>113.054276</v>
      </c>
      <c r="C2372" s="1">
        <v>0.189</v>
      </c>
      <c r="D2372" s="1">
        <v>113.07</v>
      </c>
      <c r="E2372" s="1">
        <v>0.17923069</v>
      </c>
      <c r="F2372" s="1">
        <v>0.189</v>
      </c>
      <c r="G2372" s="1">
        <v>-0.00976931</v>
      </c>
    </row>
    <row r="2373">
      <c r="A2373" s="1">
        <v>1.05224185</v>
      </c>
      <c r="B2373" s="1">
        <v>114.396027</v>
      </c>
      <c r="C2373" s="1">
        <v>0.499</v>
      </c>
      <c r="D2373" s="1">
        <v>114.39</v>
      </c>
      <c r="E2373" s="1">
        <v>0.00325437074077727</v>
      </c>
      <c r="F2373" s="1">
        <v>0.499</v>
      </c>
      <c r="G2373" s="1">
        <v>-0.495745629259222</v>
      </c>
      <c r="H2373" s="1" t="s">
        <v>10</v>
      </c>
    </row>
    <row r="2374">
      <c r="A2374" s="1">
        <v>2.501899205</v>
      </c>
      <c r="B2374" s="1">
        <v>110.966774</v>
      </c>
      <c r="C2374" s="1">
        <v>0.372</v>
      </c>
      <c r="D2374" s="1">
        <v>110.76</v>
      </c>
      <c r="E2374" s="1">
        <v>0.339089641841932</v>
      </c>
      <c r="F2374" s="1">
        <v>0.372</v>
      </c>
      <c r="G2374" s="1">
        <v>-0.0329103581580675</v>
      </c>
      <c r="H2374" s="1" t="s">
        <v>13</v>
      </c>
    </row>
    <row r="2375">
      <c r="A2375" s="1">
        <v>1.05819392199999</v>
      </c>
      <c r="B2375" s="1">
        <v>124.687355</v>
      </c>
      <c r="C2375" s="1">
        <v>0.124</v>
      </c>
      <c r="D2375" s="1">
        <v>124.7</v>
      </c>
      <c r="E2375" s="1">
        <v>0.0957867877721545</v>
      </c>
      <c r="F2375" s="1">
        <v>0.124</v>
      </c>
      <c r="G2375" s="1">
        <v>-0.0282132122278454</v>
      </c>
      <c r="H2375" s="1" t="s">
        <v>17</v>
      </c>
    </row>
    <row r="2376">
      <c r="A2376" s="1">
        <v>3.202323707</v>
      </c>
      <c r="B2376" s="1">
        <v>120.000198</v>
      </c>
      <c r="C2376" s="1">
        <v>0.173</v>
      </c>
      <c r="D2376" s="1">
        <v>120.0</v>
      </c>
      <c r="E2376" s="1">
        <v>0.202328656991832</v>
      </c>
      <c r="F2376" s="1">
        <v>0.173</v>
      </c>
      <c r="G2376" s="1">
        <v>0.0293286569918325</v>
      </c>
    </row>
    <row r="2377">
      <c r="A2377" s="1">
        <v>0.700093985</v>
      </c>
      <c r="B2377" s="1">
        <v>117.738388</v>
      </c>
      <c r="C2377" s="1">
        <v>0.349</v>
      </c>
      <c r="D2377" s="1">
        <v>117.77</v>
      </c>
      <c r="E2377" s="1">
        <v>0.190489589872728</v>
      </c>
      <c r="F2377" s="1">
        <v>0.349</v>
      </c>
      <c r="G2377" s="1">
        <v>-0.158510410127271</v>
      </c>
      <c r="H2377" s="1" t="s">
        <v>10</v>
      </c>
    </row>
    <row r="2378">
      <c r="A2378" s="1">
        <v>0.3497172</v>
      </c>
      <c r="B2378" s="1">
        <v>132.002853</v>
      </c>
      <c r="C2378" s="1">
        <v>0.147</v>
      </c>
      <c r="D2378" s="1">
        <v>132.0</v>
      </c>
      <c r="E2378" s="1">
        <v>0.3497172</v>
      </c>
      <c r="F2378" s="1">
        <v>0.147</v>
      </c>
      <c r="G2378" s="1">
        <v>0.2027172</v>
      </c>
      <c r="H2378" s="1" t="s">
        <v>10</v>
      </c>
    </row>
    <row r="2379">
      <c r="A2379" s="1">
        <v>0.097971909</v>
      </c>
      <c r="B2379" s="1">
        <v>121.022621</v>
      </c>
      <c r="C2379" s="1">
        <v>0.074</v>
      </c>
      <c r="D2379" s="1">
        <v>121.02</v>
      </c>
      <c r="E2379" s="1">
        <v>0.097971909</v>
      </c>
      <c r="F2379" s="1">
        <v>0.074</v>
      </c>
      <c r="G2379" s="1">
        <v>0.023971909</v>
      </c>
      <c r="H2379" s="1" t="s">
        <v>29</v>
      </c>
    </row>
    <row r="2380">
      <c r="A2380" s="1">
        <v>5.008001942</v>
      </c>
      <c r="B2380" s="1">
        <v>108.950951</v>
      </c>
      <c r="C2380" s="1">
        <v>0.03</v>
      </c>
      <c r="D2380" s="1">
        <v>108.94</v>
      </c>
      <c r="E2380" s="1">
        <v>0.0516431856638579</v>
      </c>
      <c r="F2380" s="1">
        <v>0.03</v>
      </c>
      <c r="G2380" s="1">
        <v>0.0216431856638579</v>
      </c>
      <c r="H2380" s="1" t="s">
        <v>10</v>
      </c>
    </row>
    <row r="2381">
      <c r="A2381" s="1">
        <v>0.196770906</v>
      </c>
      <c r="B2381" s="1">
        <v>98.751297</v>
      </c>
      <c r="C2381" s="1">
        <v>0.13</v>
      </c>
      <c r="D2381" s="1">
        <v>98.28</v>
      </c>
      <c r="E2381" s="1">
        <v>0.196770906</v>
      </c>
      <c r="F2381" s="1">
        <v>0.13</v>
      </c>
      <c r="G2381" s="1">
        <v>0.0667709059999999</v>
      </c>
      <c r="H2381" s="1" t="s">
        <v>10</v>
      </c>
    </row>
    <row r="2382">
      <c r="A2382" s="1">
        <v>2.405816653</v>
      </c>
      <c r="B2382" s="1">
        <v>101.999763</v>
      </c>
      <c r="C2382" s="1">
        <v>0.05</v>
      </c>
      <c r="D2382" s="1">
        <v>102.0</v>
      </c>
      <c r="E2382" s="1">
        <v>0.0528700093886809</v>
      </c>
      <c r="F2382" s="1">
        <v>0.05</v>
      </c>
      <c r="G2382" s="1">
        <v>0.00287000938868091</v>
      </c>
      <c r="H2382" s="1" t="s">
        <v>29</v>
      </c>
    </row>
    <row r="2383">
      <c r="A2383" s="1">
        <v>0.388337612</v>
      </c>
      <c r="B2383" s="1">
        <v>104.862793</v>
      </c>
      <c r="C2383" s="1">
        <v>0.389</v>
      </c>
      <c r="D2383" s="1">
        <v>104.86</v>
      </c>
      <c r="E2383" s="1">
        <v>0.388337612</v>
      </c>
      <c r="F2383" s="1">
        <v>0.389</v>
      </c>
      <c r="G2383" s="2">
        <v>-6.62388000000013E-4</v>
      </c>
      <c r="H2383" s="1" t="s">
        <v>12</v>
      </c>
    </row>
    <row r="2384">
      <c r="A2384" s="1">
        <v>0.075973063</v>
      </c>
      <c r="B2384" s="1">
        <v>123.399002</v>
      </c>
      <c r="C2384" s="1">
        <v>0.43</v>
      </c>
      <c r="D2384" s="1">
        <v>115.04</v>
      </c>
      <c r="E2384" s="1">
        <v>0.075973063</v>
      </c>
      <c r="F2384" s="1">
        <v>0.43</v>
      </c>
      <c r="G2384" s="1">
        <v>-0.354026937</v>
      </c>
      <c r="H2384" s="1" t="s">
        <v>13</v>
      </c>
    </row>
    <row r="2385">
      <c r="A2385" s="1">
        <v>0.480041057</v>
      </c>
      <c r="B2385" s="1">
        <v>127.304008</v>
      </c>
      <c r="C2385" s="1">
        <v>0.004</v>
      </c>
      <c r="D2385" s="1">
        <v>127.3</v>
      </c>
      <c r="E2385" s="1">
        <v>0.00872832346846819</v>
      </c>
      <c r="F2385" s="1">
        <v>0.004</v>
      </c>
      <c r="G2385" s="1">
        <v>0.00472832346846819</v>
      </c>
      <c r="H2385" s="1" t="s">
        <v>19</v>
      </c>
    </row>
    <row r="2386">
      <c r="A2386" s="1">
        <v>0.091750093</v>
      </c>
      <c r="B2386" s="1">
        <v>117.655846</v>
      </c>
      <c r="C2386" s="1">
        <v>0.068</v>
      </c>
      <c r="D2386" s="1">
        <v>117.66</v>
      </c>
      <c r="E2386" s="1">
        <v>0.091750093</v>
      </c>
      <c r="F2386" s="1">
        <v>0.068</v>
      </c>
      <c r="G2386" s="1">
        <v>0.023750093</v>
      </c>
      <c r="H2386" s="1" t="s">
        <v>21</v>
      </c>
    </row>
    <row r="2387">
      <c r="A2387" s="1">
        <v>0.388645649</v>
      </c>
      <c r="B2387" s="1">
        <v>120.001122</v>
      </c>
      <c r="C2387" s="1">
        <v>0.376</v>
      </c>
      <c r="D2387" s="1">
        <v>120.0</v>
      </c>
      <c r="E2387" s="1">
        <v>0.388645649</v>
      </c>
      <c r="F2387" s="1">
        <v>0.376</v>
      </c>
      <c r="G2387" s="1">
        <v>0.0126456489999999</v>
      </c>
      <c r="H2387" s="1" t="s">
        <v>10</v>
      </c>
    </row>
    <row r="2388">
      <c r="A2388" s="1">
        <v>0.236196</v>
      </c>
      <c r="B2388" s="1">
        <v>125.863998</v>
      </c>
      <c r="C2388" s="1">
        <v>0.238</v>
      </c>
      <c r="D2388" s="1">
        <v>125.87</v>
      </c>
      <c r="E2388" s="1">
        <v>0.236196</v>
      </c>
      <c r="F2388" s="1">
        <v>0.238</v>
      </c>
      <c r="G2388" s="1">
        <v>-0.001804</v>
      </c>
      <c r="H2388" s="1" t="s">
        <v>19</v>
      </c>
    </row>
    <row r="2389">
      <c r="A2389" s="1">
        <v>0.522448956999999</v>
      </c>
      <c r="B2389" s="1">
        <v>98.515671</v>
      </c>
      <c r="C2389" s="1">
        <v>0.551</v>
      </c>
      <c r="D2389" s="1">
        <v>98.52</v>
      </c>
      <c r="E2389" s="1">
        <v>0.522448956999999</v>
      </c>
      <c r="F2389" s="1">
        <v>0.551</v>
      </c>
      <c r="G2389" s="1">
        <v>-0.0285510430000001</v>
      </c>
      <c r="H2389" s="1" t="s">
        <v>10</v>
      </c>
    </row>
    <row r="2390">
      <c r="A2390" s="1">
        <v>1.521981001</v>
      </c>
      <c r="B2390" s="1">
        <v>90.000481</v>
      </c>
      <c r="C2390" s="1">
        <v>0.525</v>
      </c>
      <c r="D2390" s="1">
        <v>89.98</v>
      </c>
      <c r="E2390" s="1">
        <v>0.188654793554508</v>
      </c>
      <c r="F2390" s="1">
        <v>0.525</v>
      </c>
      <c r="G2390" s="1">
        <v>-0.336345206445491</v>
      </c>
    </row>
    <row r="2391">
      <c r="A2391" s="1">
        <v>0.589712381</v>
      </c>
      <c r="B2391" s="1">
        <v>94.063148</v>
      </c>
      <c r="C2391" s="1">
        <v>0.564</v>
      </c>
      <c r="D2391" s="1">
        <v>94.06</v>
      </c>
      <c r="E2391" s="1">
        <v>0.589712381</v>
      </c>
      <c r="F2391" s="1">
        <v>0.564</v>
      </c>
      <c r="G2391" s="1">
        <v>0.025712381</v>
      </c>
      <c r="H2391" s="1" t="s">
        <v>10</v>
      </c>
    </row>
    <row r="2392">
      <c r="A2392" s="1">
        <v>0.597206</v>
      </c>
      <c r="B2392" s="1">
        <v>116.0</v>
      </c>
      <c r="C2392" s="1">
        <v>0.107</v>
      </c>
      <c r="D2392" s="1">
        <v>116.0</v>
      </c>
      <c r="E2392" s="1">
        <v>0.0799646206896551</v>
      </c>
      <c r="F2392" s="1">
        <v>0.107</v>
      </c>
      <c r="G2392" s="1">
        <v>-0.0270353793103448</v>
      </c>
      <c r="H2392" s="1" t="s">
        <v>13</v>
      </c>
    </row>
    <row r="2393">
      <c r="A2393" s="1">
        <v>0.118140809</v>
      </c>
      <c r="B2393" s="1">
        <v>84.522263</v>
      </c>
      <c r="C2393" s="1">
        <v>0.16</v>
      </c>
      <c r="D2393" s="1">
        <v>84.53</v>
      </c>
      <c r="E2393" s="1">
        <v>0.118140809</v>
      </c>
      <c r="F2393" s="1">
        <v>0.16</v>
      </c>
      <c r="G2393" s="1">
        <v>-0.041859191</v>
      </c>
      <c r="H2393" s="1" t="s">
        <v>19</v>
      </c>
    </row>
    <row r="2394">
      <c r="A2394" s="1">
        <v>0.0543738859999999</v>
      </c>
      <c r="B2394" s="1">
        <v>118.000519</v>
      </c>
      <c r="C2394" s="1">
        <v>0.025</v>
      </c>
      <c r="D2394" s="1">
        <v>118.0</v>
      </c>
      <c r="E2394" s="1">
        <v>0.0543738859999999</v>
      </c>
      <c r="F2394" s="1">
        <v>0.025</v>
      </c>
      <c r="G2394" s="1">
        <v>0.0293738859999999</v>
      </c>
    </row>
    <row r="2395">
      <c r="A2395" s="1">
        <v>0.662339091</v>
      </c>
      <c r="B2395" s="1">
        <v>129.998856</v>
      </c>
      <c r="C2395" s="1">
        <v>0.2</v>
      </c>
      <c r="D2395" s="1">
        <v>130.0</v>
      </c>
      <c r="E2395" s="1">
        <v>0.200796567887335</v>
      </c>
      <c r="F2395" s="1">
        <v>0.2</v>
      </c>
      <c r="G2395" s="2">
        <v>7.9656788733512E-4</v>
      </c>
      <c r="H2395" s="1" t="s">
        <v>19</v>
      </c>
    </row>
    <row r="2396">
      <c r="A2396" s="1">
        <v>1.035241365</v>
      </c>
      <c r="B2396" s="1">
        <v>124.445045</v>
      </c>
      <c r="C2396" s="1">
        <v>0.355</v>
      </c>
      <c r="D2396" s="1">
        <v>123.91</v>
      </c>
      <c r="E2396" s="1">
        <v>0.0709603042313692</v>
      </c>
      <c r="F2396" s="1">
        <v>0.355</v>
      </c>
      <c r="G2396" s="1">
        <v>-0.28403969576863</v>
      </c>
      <c r="H2396" s="1" t="s">
        <v>10</v>
      </c>
    </row>
    <row r="2397">
      <c r="A2397" s="1">
        <v>0.778900145999999</v>
      </c>
      <c r="B2397" s="1">
        <v>96.000366</v>
      </c>
      <c r="C2397" s="1">
        <v>0.154</v>
      </c>
      <c r="D2397" s="1">
        <v>95.99</v>
      </c>
      <c r="E2397" s="1">
        <v>0.153902528803415</v>
      </c>
      <c r="F2397" s="1">
        <v>0.154</v>
      </c>
      <c r="G2397" s="2">
        <v>-9.74711965845143E-5</v>
      </c>
      <c r="H2397" s="1" t="s">
        <v>19</v>
      </c>
    </row>
    <row r="2398">
      <c r="A2398" s="1">
        <v>0.260172664999999</v>
      </c>
      <c r="B2398" s="1">
        <v>129.891052</v>
      </c>
      <c r="C2398" s="1">
        <v>0.261</v>
      </c>
      <c r="D2398" s="1">
        <v>129.89</v>
      </c>
      <c r="E2398" s="1">
        <v>0.260172664999999</v>
      </c>
      <c r="F2398" s="1">
        <v>0.261</v>
      </c>
      <c r="G2398" s="2">
        <v>-8.2733500000004E-4</v>
      </c>
      <c r="H2398" s="1" t="s">
        <v>13</v>
      </c>
    </row>
    <row r="2399">
      <c r="A2399" s="1">
        <v>0.35414809</v>
      </c>
      <c r="B2399" s="1">
        <v>132.996216</v>
      </c>
      <c r="C2399" s="1">
        <v>0.363</v>
      </c>
      <c r="D2399" s="1">
        <v>133.0</v>
      </c>
      <c r="E2399" s="1">
        <v>0.35414809</v>
      </c>
      <c r="F2399" s="1">
        <v>0.363</v>
      </c>
      <c r="G2399" s="1">
        <v>-0.00885190999999996</v>
      </c>
      <c r="H2399" s="1" t="s">
        <v>19</v>
      </c>
    </row>
    <row r="2400">
      <c r="A2400" s="1">
        <v>0.131317361</v>
      </c>
      <c r="B2400" s="1">
        <v>106.964996</v>
      </c>
      <c r="C2400" s="1">
        <v>0.551</v>
      </c>
      <c r="D2400" s="1">
        <v>106.97</v>
      </c>
      <c r="E2400" s="1">
        <v>0.131317361</v>
      </c>
      <c r="F2400" s="1">
        <v>0.551</v>
      </c>
      <c r="G2400" s="1">
        <v>-0.419682639</v>
      </c>
      <c r="H2400" s="1" t="s">
        <v>13</v>
      </c>
    </row>
    <row r="2401">
      <c r="A2401" s="1">
        <v>1.422919989</v>
      </c>
      <c r="B2401" s="1">
        <v>122.699867</v>
      </c>
      <c r="C2401" s="1">
        <v>0.446</v>
      </c>
      <c r="D2401" s="1">
        <v>122.7</v>
      </c>
      <c r="E2401" s="1">
        <v>0.444923818881901</v>
      </c>
      <c r="F2401" s="1">
        <v>0.446</v>
      </c>
      <c r="G2401" s="1">
        <v>-0.00107618111809809</v>
      </c>
      <c r="H2401" s="1" t="s">
        <v>16</v>
      </c>
    </row>
    <row r="2402">
      <c r="A2402" s="1">
        <v>0.022866923</v>
      </c>
      <c r="B2402" s="1">
        <v>90.487869</v>
      </c>
      <c r="C2402" s="1">
        <v>0.033</v>
      </c>
      <c r="D2402" s="1">
        <v>90.49</v>
      </c>
      <c r="E2402" s="1">
        <v>0.022866923</v>
      </c>
      <c r="F2402" s="1">
        <v>0.033</v>
      </c>
      <c r="G2402" s="1">
        <v>-0.010133077</v>
      </c>
      <c r="H2402" s="1" t="s">
        <v>16</v>
      </c>
    </row>
    <row r="2403">
      <c r="A2403" s="1">
        <v>0.082458533</v>
      </c>
      <c r="B2403" s="1">
        <v>95.982002</v>
      </c>
      <c r="C2403" s="1">
        <v>0.083</v>
      </c>
      <c r="D2403" s="1">
        <v>95.98</v>
      </c>
      <c r="E2403" s="1">
        <v>0.082458533</v>
      </c>
      <c r="F2403" s="1">
        <v>0.083</v>
      </c>
      <c r="G2403" s="2">
        <v>-5.41467000000003E-4</v>
      </c>
      <c r="H2403" s="1" t="s">
        <v>13</v>
      </c>
    </row>
    <row r="2404">
      <c r="A2404" s="1">
        <v>1.50794</v>
      </c>
      <c r="B2404" s="1">
        <v>126.889</v>
      </c>
      <c r="C2404" s="1">
        <v>0.09</v>
      </c>
      <c r="D2404" s="1">
        <v>126.89</v>
      </c>
      <c r="E2404" s="1">
        <v>0.0893773192317695</v>
      </c>
      <c r="F2404" s="1">
        <v>0.09</v>
      </c>
      <c r="G2404" s="2">
        <v>-6.22680768230493E-4</v>
      </c>
      <c r="H2404" s="1" t="s">
        <v>13</v>
      </c>
    </row>
    <row r="2405">
      <c r="A2405" s="1">
        <v>0.63301146</v>
      </c>
      <c r="B2405" s="1">
        <v>100.000168</v>
      </c>
      <c r="C2405" s="1">
        <v>0.03</v>
      </c>
      <c r="D2405" s="1">
        <v>100.0</v>
      </c>
      <c r="E2405" s="1">
        <v>0.0330124679983067</v>
      </c>
      <c r="F2405" s="1">
        <v>0.03</v>
      </c>
      <c r="G2405" s="1">
        <v>0.0030124679983067</v>
      </c>
      <c r="H2405" s="1" t="s">
        <v>24</v>
      </c>
    </row>
    <row r="2406">
      <c r="A2406" s="1">
        <v>0.530112982</v>
      </c>
      <c r="B2406" s="1">
        <v>119.000183</v>
      </c>
      <c r="C2406" s="1">
        <v>0.024</v>
      </c>
      <c r="D2406" s="1">
        <v>119.0</v>
      </c>
      <c r="E2406" s="1">
        <v>0.0259120766955098</v>
      </c>
      <c r="F2406" s="1">
        <v>0.024</v>
      </c>
      <c r="G2406" s="1">
        <v>0.00191207669550987</v>
      </c>
      <c r="H2406" s="1" t="s">
        <v>19</v>
      </c>
    </row>
    <row r="2407">
      <c r="A2407" s="1">
        <v>1.13510716</v>
      </c>
      <c r="B2407" s="1">
        <v>153.184235</v>
      </c>
      <c r="C2407" s="1">
        <v>0.35</v>
      </c>
      <c r="D2407" s="1">
        <v>153.18</v>
      </c>
      <c r="E2407" s="1">
        <v>0.351736730268768</v>
      </c>
      <c r="F2407" s="1">
        <v>0.35</v>
      </c>
      <c r="G2407" s="1">
        <v>0.00173673026876819</v>
      </c>
      <c r="H2407" s="1" t="s">
        <v>18</v>
      </c>
    </row>
    <row r="2408">
      <c r="A2408" s="1">
        <v>0.469729781</v>
      </c>
      <c r="B2408" s="1">
        <v>130.012924</v>
      </c>
      <c r="C2408" s="1">
        <v>0.241</v>
      </c>
      <c r="D2408" s="1">
        <v>130.01</v>
      </c>
      <c r="E2408" s="1">
        <v>0.0082371989240827</v>
      </c>
      <c r="F2408" s="1">
        <v>0.241</v>
      </c>
      <c r="G2408" s="1">
        <v>-0.232762801075917</v>
      </c>
    </row>
    <row r="2409">
      <c r="A2409" s="1">
        <v>1.522864342</v>
      </c>
      <c r="B2409" s="1">
        <v>122.996056</v>
      </c>
      <c r="C2409" s="1">
        <v>0.039</v>
      </c>
      <c r="D2409" s="1">
        <v>123.0</v>
      </c>
      <c r="E2409" s="1">
        <v>0.0594027818992435</v>
      </c>
      <c r="F2409" s="1">
        <v>0.039</v>
      </c>
      <c r="G2409" s="1">
        <v>0.0204027818992435</v>
      </c>
    </row>
    <row r="2410">
      <c r="A2410" s="1">
        <v>0.874269545</v>
      </c>
      <c r="B2410" s="1">
        <v>122.000267</v>
      </c>
      <c r="C2410" s="1">
        <v>0.38</v>
      </c>
      <c r="D2410" s="1">
        <v>122.0</v>
      </c>
      <c r="E2410" s="1">
        <v>0.382467342632688</v>
      </c>
      <c r="F2410" s="1">
        <v>0.38</v>
      </c>
      <c r="G2410" s="1">
        <v>0.00246734263268871</v>
      </c>
      <c r="H2410" s="1" t="s">
        <v>19</v>
      </c>
    </row>
    <row r="2411">
      <c r="A2411" s="1">
        <v>0.317823111999999</v>
      </c>
      <c r="B2411" s="1">
        <v>115.150787</v>
      </c>
      <c r="C2411" s="1">
        <v>0.277</v>
      </c>
      <c r="D2411" s="1">
        <v>115.15</v>
      </c>
      <c r="E2411" s="1">
        <v>0.317823111999999</v>
      </c>
      <c r="F2411" s="1">
        <v>0.277</v>
      </c>
      <c r="G2411" s="1">
        <v>0.0408231119999999</v>
      </c>
      <c r="H2411" s="1" t="s">
        <v>10</v>
      </c>
    </row>
    <row r="2412">
      <c r="A2412" s="1">
        <v>1.235843897</v>
      </c>
      <c r="B2412" s="1">
        <v>95.737831</v>
      </c>
      <c r="C2412" s="1">
        <v>0.301</v>
      </c>
      <c r="D2412" s="1">
        <v>145.25</v>
      </c>
      <c r="E2412" s="1">
        <v>0.609132393581879</v>
      </c>
      <c r="F2412" s="1">
        <v>0.301</v>
      </c>
      <c r="G2412" s="1">
        <v>0.308132393581879</v>
      </c>
      <c r="H2412" s="1" t="s">
        <v>19</v>
      </c>
    </row>
    <row r="2413">
      <c r="A2413" s="1">
        <v>0.427203407</v>
      </c>
      <c r="B2413" s="1">
        <v>116.999001</v>
      </c>
      <c r="C2413" s="1">
        <v>0.425</v>
      </c>
      <c r="D2413" s="1">
        <v>117.01</v>
      </c>
      <c r="E2413" s="1">
        <v>0.427203407</v>
      </c>
      <c r="F2413" s="1">
        <v>0.425</v>
      </c>
      <c r="G2413" s="1">
        <v>0.00220340700000004</v>
      </c>
      <c r="H2413" s="1" t="s">
        <v>13</v>
      </c>
    </row>
    <row r="2414">
      <c r="A2414" s="1">
        <v>0.351948</v>
      </c>
      <c r="B2414" s="1">
        <v>105.0</v>
      </c>
      <c r="C2414" s="1">
        <v>0.35</v>
      </c>
      <c r="D2414" s="1">
        <v>105.0</v>
      </c>
      <c r="E2414" s="1">
        <v>0.351948</v>
      </c>
      <c r="F2414" s="1">
        <v>0.35</v>
      </c>
      <c r="G2414" s="1">
        <v>0.001948</v>
      </c>
      <c r="H2414" s="1" t="s">
        <v>16</v>
      </c>
    </row>
    <row r="2415">
      <c r="A2415" s="1">
        <v>2.670294762</v>
      </c>
      <c r="B2415" s="1">
        <v>129.419418</v>
      </c>
      <c r="C2415" s="1">
        <v>0.353</v>
      </c>
      <c r="D2415" s="1">
        <v>129.42</v>
      </c>
      <c r="E2415" s="1">
        <v>0.352250030876267</v>
      </c>
      <c r="F2415" s="1">
        <v>0.353</v>
      </c>
      <c r="G2415" s="2">
        <v>-7.49969123732485E-4</v>
      </c>
      <c r="H2415" s="1" t="s">
        <v>17</v>
      </c>
    </row>
    <row r="2416">
      <c r="A2416" s="1">
        <v>50.37377535</v>
      </c>
      <c r="B2416" s="1">
        <v>114.534904</v>
      </c>
      <c r="C2416" s="1">
        <v>0.082</v>
      </c>
      <c r="D2416" s="1">
        <v>114.53</v>
      </c>
      <c r="E2416" s="1">
        <v>0.0834289242501711</v>
      </c>
      <c r="F2416" s="1">
        <v>0.082</v>
      </c>
      <c r="G2416" s="1">
        <v>0.00142892425017111</v>
      </c>
      <c r="H2416" s="1" t="s">
        <v>19</v>
      </c>
    </row>
    <row r="2417">
      <c r="A2417" s="1">
        <v>29.6538</v>
      </c>
      <c r="B2417" s="1">
        <v>130.0</v>
      </c>
      <c r="C2417" s="1">
        <v>0.112</v>
      </c>
      <c r="D2417" s="1">
        <v>130.0</v>
      </c>
      <c r="E2417" s="1">
        <v>0.11533846153846</v>
      </c>
      <c r="F2417" s="1">
        <v>0.112</v>
      </c>
      <c r="G2417" s="1">
        <v>0.00333846153846027</v>
      </c>
      <c r="H2417" s="1" t="s">
        <v>13</v>
      </c>
    </row>
    <row r="2418">
      <c r="A2418" s="1">
        <v>0.361926641</v>
      </c>
      <c r="B2418" s="1">
        <v>114.584999</v>
      </c>
      <c r="C2418" s="1">
        <v>0.354</v>
      </c>
      <c r="D2418" s="1">
        <v>114.58</v>
      </c>
      <c r="E2418" s="1">
        <v>0.361926641</v>
      </c>
      <c r="F2418" s="1">
        <v>0.354</v>
      </c>
      <c r="G2418" s="1">
        <v>0.00792664100000001</v>
      </c>
      <c r="H2418" s="1" t="s">
        <v>13</v>
      </c>
    </row>
    <row r="2419">
      <c r="A2419" s="1">
        <v>0.275272369</v>
      </c>
      <c r="B2419" s="1">
        <v>134.999374</v>
      </c>
      <c r="C2419" s="1">
        <v>0.275</v>
      </c>
      <c r="D2419" s="1">
        <v>135.0</v>
      </c>
      <c r="E2419" s="1">
        <v>0.275272369</v>
      </c>
      <c r="F2419" s="1">
        <v>0.275</v>
      </c>
      <c r="G2419" s="2">
        <v>2.72368999999994E-4</v>
      </c>
      <c r="H2419" s="1" t="s">
        <v>13</v>
      </c>
    </row>
    <row r="2420">
      <c r="A2420" s="1">
        <v>0.632465005</v>
      </c>
      <c r="B2420" s="1">
        <v>99.319489</v>
      </c>
      <c r="C2420" s="1">
        <v>0.027</v>
      </c>
      <c r="D2420" s="1">
        <v>99.32</v>
      </c>
      <c r="E2420" s="1">
        <v>0.028353962906338</v>
      </c>
      <c r="F2420" s="1">
        <v>0.027</v>
      </c>
      <c r="G2420" s="1">
        <v>0.00135396290633807</v>
      </c>
      <c r="H2420" s="1" t="s">
        <v>11</v>
      </c>
    </row>
    <row r="2421">
      <c r="A2421" s="1">
        <v>0.069610029</v>
      </c>
      <c r="B2421" s="1">
        <v>127.873276</v>
      </c>
      <c r="C2421" s="1">
        <v>0.093</v>
      </c>
      <c r="D2421" s="1">
        <v>127.87</v>
      </c>
      <c r="E2421" s="1">
        <v>0.069610029</v>
      </c>
      <c r="F2421" s="1">
        <v>0.093</v>
      </c>
      <c r="G2421" s="1">
        <v>-0.0233899709999999</v>
      </c>
      <c r="H2421" s="1" t="s">
        <v>10</v>
      </c>
    </row>
    <row r="2422">
      <c r="A2422" s="1">
        <v>1.197548866</v>
      </c>
      <c r="B2422" s="1">
        <v>90.998062</v>
      </c>
      <c r="C2422" s="1">
        <v>0.242</v>
      </c>
      <c r="D2422" s="1">
        <v>91.01</v>
      </c>
      <c r="E2422" s="1">
        <v>0.538194164577897</v>
      </c>
      <c r="F2422" s="1">
        <v>0.242</v>
      </c>
      <c r="G2422" s="1">
        <v>0.296194164577897</v>
      </c>
    </row>
    <row r="2423">
      <c r="A2423" s="1">
        <v>0.736624241</v>
      </c>
      <c r="B2423" s="1">
        <v>125.980774</v>
      </c>
      <c r="C2423" s="1">
        <v>0.259</v>
      </c>
      <c r="D2423" s="1">
        <v>125.98</v>
      </c>
      <c r="E2423" s="1">
        <v>0.26036109310094</v>
      </c>
      <c r="F2423" s="1">
        <v>0.259</v>
      </c>
      <c r="G2423" s="1">
        <v>0.0013610931009404</v>
      </c>
      <c r="H2423" s="1" t="s">
        <v>19</v>
      </c>
    </row>
    <row r="2424">
      <c r="A2424" s="1">
        <v>1.586256742</v>
      </c>
      <c r="B2424" s="1">
        <v>60.042656</v>
      </c>
      <c r="C2424" s="1">
        <v>0.104</v>
      </c>
      <c r="D2424" s="1">
        <v>80.05</v>
      </c>
      <c r="E2424" s="1">
        <v>0.586967170266197</v>
      </c>
      <c r="F2424" s="1">
        <v>0.104</v>
      </c>
      <c r="G2424" s="1">
        <v>0.482967170266197</v>
      </c>
      <c r="H2424" s="1" t="s">
        <v>17</v>
      </c>
    </row>
    <row r="2425">
      <c r="A2425" s="1">
        <v>7.197581563</v>
      </c>
      <c r="B2425" s="1">
        <v>134.18956</v>
      </c>
      <c r="C2425" s="1">
        <v>0.043</v>
      </c>
      <c r="D2425" s="1">
        <v>134.19</v>
      </c>
      <c r="E2425" s="1">
        <v>0.0435227822721993</v>
      </c>
      <c r="F2425" s="1">
        <v>0.043</v>
      </c>
      <c r="G2425" s="2">
        <v>5.22782272199304E-4</v>
      </c>
    </row>
    <row r="2426">
      <c r="A2426" s="1">
        <v>25.391482301</v>
      </c>
      <c r="B2426" s="1">
        <v>123.039078</v>
      </c>
      <c r="C2426" s="1">
        <v>0.087</v>
      </c>
      <c r="D2426" s="1">
        <v>123.05</v>
      </c>
      <c r="E2426" s="1">
        <v>0.0336850002107347</v>
      </c>
      <c r="F2426" s="1">
        <v>0.087</v>
      </c>
      <c r="G2426" s="1">
        <v>-0.0533149997892652</v>
      </c>
      <c r="H2426" s="1" t="s">
        <v>10</v>
      </c>
    </row>
    <row r="2427">
      <c r="A2427" s="1">
        <v>0.414418935999999</v>
      </c>
      <c r="B2427" s="1">
        <v>128.002625</v>
      </c>
      <c r="C2427" s="1">
        <v>0.12</v>
      </c>
      <c r="D2427" s="1">
        <v>128.09</v>
      </c>
      <c r="E2427" s="1">
        <v>0.414418935999999</v>
      </c>
      <c r="F2427" s="1">
        <v>0.12</v>
      </c>
      <c r="G2427" s="1">
        <v>0.294418935999999</v>
      </c>
    </row>
    <row r="2428">
      <c r="A2428" s="1">
        <v>0.15515098</v>
      </c>
      <c r="B2428" s="1">
        <v>102.004341</v>
      </c>
      <c r="C2428" s="1">
        <v>0.152</v>
      </c>
      <c r="D2428" s="1">
        <v>102.0</v>
      </c>
      <c r="E2428" s="1">
        <v>0.15515098</v>
      </c>
      <c r="F2428" s="1">
        <v>0.152</v>
      </c>
      <c r="G2428" s="1">
        <v>0.00315097999999999</v>
      </c>
      <c r="H2428" s="1" t="s">
        <v>19</v>
      </c>
    </row>
    <row r="2429">
      <c r="A2429" s="1">
        <v>0.280270368</v>
      </c>
      <c r="B2429" s="1">
        <v>124.534225</v>
      </c>
      <c r="C2429" s="1">
        <v>0.32</v>
      </c>
      <c r="D2429" s="1">
        <v>124.53</v>
      </c>
      <c r="E2429" s="1">
        <v>0.280270368</v>
      </c>
      <c r="F2429" s="1">
        <v>0.32</v>
      </c>
      <c r="G2429" s="1">
        <v>-0.039729632</v>
      </c>
      <c r="H2429" s="1" t="s">
        <v>10</v>
      </c>
    </row>
    <row r="2430">
      <c r="A2430" s="1">
        <v>0.230550997</v>
      </c>
      <c r="B2430" s="1">
        <v>86.500999</v>
      </c>
      <c r="C2430" s="1">
        <v>0.221</v>
      </c>
      <c r="D2430" s="1">
        <v>173.0</v>
      </c>
      <c r="E2430" s="1">
        <v>0.230550997</v>
      </c>
      <c r="F2430" s="1">
        <v>0.221</v>
      </c>
      <c r="G2430" s="1">
        <v>0.009550997</v>
      </c>
      <c r="H2430" s="1" t="s">
        <v>16</v>
      </c>
    </row>
    <row r="2431">
      <c r="A2431" s="1">
        <v>2.999576807</v>
      </c>
      <c r="B2431" s="1">
        <v>66.503342</v>
      </c>
      <c r="C2431" s="1">
        <v>0.292</v>
      </c>
      <c r="D2431" s="1">
        <v>133.01</v>
      </c>
      <c r="E2431" s="1">
        <v>0.292945913172137</v>
      </c>
      <c r="F2431" s="1">
        <v>0.292</v>
      </c>
      <c r="G2431" s="2">
        <v>9.45913172137935E-4</v>
      </c>
      <c r="H2431" s="1" t="s">
        <v>19</v>
      </c>
    </row>
    <row r="2432">
      <c r="A2432" s="1">
        <v>0.248159</v>
      </c>
      <c r="B2432" s="1">
        <v>118.764999</v>
      </c>
      <c r="C2432" s="1">
        <v>0.233</v>
      </c>
      <c r="D2432" s="1">
        <v>118.76</v>
      </c>
      <c r="E2432" s="1">
        <v>0.248159</v>
      </c>
      <c r="F2432" s="1">
        <v>0.233</v>
      </c>
      <c r="G2432" s="1">
        <v>0.0151589999999999</v>
      </c>
      <c r="H2432" s="1" t="s">
        <v>12</v>
      </c>
    </row>
    <row r="2433">
      <c r="A2433" s="1">
        <v>0.233927607999999</v>
      </c>
      <c r="B2433" s="1">
        <v>97.009628</v>
      </c>
      <c r="C2433" s="1">
        <v>0.228</v>
      </c>
      <c r="D2433" s="1">
        <v>97.01</v>
      </c>
      <c r="E2433" s="1">
        <v>0.233927607999999</v>
      </c>
      <c r="F2433" s="1">
        <v>0.228</v>
      </c>
      <c r="G2433" s="1">
        <v>0.00592760799999997</v>
      </c>
      <c r="H2433" s="1" t="s">
        <v>10</v>
      </c>
    </row>
    <row r="2434">
      <c r="A2434" s="1">
        <v>0.734393716</v>
      </c>
      <c r="B2434" s="1">
        <v>95.705864</v>
      </c>
      <c r="C2434" s="1">
        <v>0.366</v>
      </c>
      <c r="D2434" s="1">
        <v>96.21</v>
      </c>
      <c r="E2434" s="1">
        <v>0.10747288281051</v>
      </c>
      <c r="F2434" s="1">
        <v>0.366</v>
      </c>
      <c r="G2434" s="1">
        <v>-0.258527117189489</v>
      </c>
      <c r="H2434" s="1" t="s">
        <v>19</v>
      </c>
    </row>
    <row r="2435">
      <c r="A2435" s="1">
        <v>0.571227968</v>
      </c>
      <c r="B2435" s="1">
        <v>116.000168</v>
      </c>
      <c r="C2435" s="1">
        <v>0.062</v>
      </c>
      <c r="D2435" s="1">
        <v>116.0</v>
      </c>
      <c r="E2435" s="1">
        <v>0.0539873377967748</v>
      </c>
      <c r="F2435" s="1">
        <v>0.062</v>
      </c>
      <c r="G2435" s="1">
        <v>-0.0080126622032251</v>
      </c>
      <c r="H2435" s="1" t="s">
        <v>17</v>
      </c>
    </row>
    <row r="2436">
      <c r="A2436" s="1">
        <v>0.523215829999999</v>
      </c>
      <c r="B2436" s="1">
        <v>127.99968</v>
      </c>
      <c r="C2436" s="1">
        <v>0.054</v>
      </c>
      <c r="D2436" s="1">
        <v>128.0</v>
      </c>
      <c r="E2436" s="1">
        <v>0.0544646581220702</v>
      </c>
      <c r="F2436" s="1">
        <v>0.054</v>
      </c>
      <c r="G2436" s="2">
        <v>4.64658122070242E-4</v>
      </c>
      <c r="H2436" s="1" t="s">
        <v>17</v>
      </c>
    </row>
    <row r="2437">
      <c r="A2437" s="1">
        <v>0.481649279999999</v>
      </c>
      <c r="B2437" s="1">
        <v>105.748421</v>
      </c>
      <c r="C2437" s="1">
        <v>0.456</v>
      </c>
      <c r="D2437" s="1">
        <v>105.75</v>
      </c>
      <c r="E2437" s="1">
        <v>0.481649279999999</v>
      </c>
      <c r="F2437" s="1">
        <v>0.456</v>
      </c>
      <c r="G2437" s="1">
        <v>0.0256492799999999</v>
      </c>
      <c r="H2437" s="1" t="s">
        <v>10</v>
      </c>
    </row>
    <row r="2438">
      <c r="A2438" s="1">
        <v>1.449330091</v>
      </c>
      <c r="B2438" s="1">
        <v>130.005676</v>
      </c>
      <c r="C2438" s="1">
        <v>0.061</v>
      </c>
      <c r="D2438" s="1">
        <v>129.99</v>
      </c>
      <c r="E2438" s="1">
        <v>0.0647751581830666</v>
      </c>
      <c r="F2438" s="1">
        <v>0.061</v>
      </c>
      <c r="G2438" s="1">
        <v>0.00377515818306667</v>
      </c>
      <c r="H2438" s="1" t="s">
        <v>19</v>
      </c>
    </row>
    <row r="2439">
      <c r="A2439" s="1">
        <v>0.162513733</v>
      </c>
      <c r="B2439" s="1">
        <v>97.026665</v>
      </c>
      <c r="C2439" s="1">
        <v>0.472</v>
      </c>
      <c r="D2439" s="1">
        <v>97.03</v>
      </c>
      <c r="E2439" s="1">
        <v>0.162513733</v>
      </c>
      <c r="F2439" s="1">
        <v>0.472</v>
      </c>
      <c r="G2439" s="1">
        <v>-0.309486267</v>
      </c>
      <c r="H2439" s="1" t="s">
        <v>17</v>
      </c>
    </row>
    <row r="2440">
      <c r="A2440" s="1">
        <v>2.83749985699999</v>
      </c>
      <c r="B2440" s="1">
        <v>70.453415</v>
      </c>
      <c r="C2440" s="1">
        <v>0.45</v>
      </c>
      <c r="D2440" s="1">
        <v>114.52</v>
      </c>
      <c r="E2440" s="1">
        <v>0.282620153865666</v>
      </c>
      <c r="F2440" s="1">
        <v>0.45</v>
      </c>
      <c r="G2440" s="1">
        <v>-0.167379846134333</v>
      </c>
      <c r="H2440" s="1" t="s">
        <v>19</v>
      </c>
    </row>
    <row r="2441">
      <c r="A2441" s="1">
        <v>21.824134636</v>
      </c>
      <c r="B2441" s="1">
        <v>118.670952</v>
      </c>
      <c r="C2441" s="1">
        <v>0.103</v>
      </c>
      <c r="D2441" s="1">
        <v>118.54</v>
      </c>
      <c r="E2441" s="1">
        <v>0.0833467134425056</v>
      </c>
      <c r="F2441" s="1">
        <v>0.103</v>
      </c>
      <c r="G2441" s="1">
        <v>-0.0196532865574943</v>
      </c>
      <c r="H2441" s="1" t="s">
        <v>10</v>
      </c>
    </row>
    <row r="2442">
      <c r="A2442" s="1">
        <v>28.0422</v>
      </c>
      <c r="B2442" s="1">
        <v>126.529999</v>
      </c>
      <c r="C2442" s="1">
        <v>0.061</v>
      </c>
      <c r="D2442" s="1">
        <v>126.47</v>
      </c>
      <c r="E2442" s="1">
        <v>0.064645048782463</v>
      </c>
      <c r="F2442" s="1">
        <v>0.061</v>
      </c>
      <c r="G2442" s="1">
        <v>0.00364504878246302</v>
      </c>
      <c r="H2442" s="1" t="s">
        <v>13</v>
      </c>
    </row>
    <row r="2443">
      <c r="A2443" s="1">
        <v>0.114037408999999</v>
      </c>
      <c r="B2443" s="1">
        <v>98.950241</v>
      </c>
      <c r="C2443" s="1">
        <v>0.448</v>
      </c>
      <c r="D2443" s="1">
        <v>98.95</v>
      </c>
      <c r="E2443" s="1">
        <v>0.114037408999999</v>
      </c>
      <c r="F2443" s="1">
        <v>0.448</v>
      </c>
      <c r="G2443" s="1">
        <v>-0.333962591</v>
      </c>
    </row>
    <row r="2444">
      <c r="A2444" s="1">
        <v>0.569629251999999</v>
      </c>
      <c r="B2444" s="1">
        <v>123.498535</v>
      </c>
      <c r="C2444" s="1">
        <v>0.093</v>
      </c>
      <c r="D2444" s="1">
        <v>123.5</v>
      </c>
      <c r="E2444" s="1">
        <v>0.0837935293333302</v>
      </c>
      <c r="F2444" s="1">
        <v>0.093</v>
      </c>
      <c r="G2444" s="1">
        <v>-0.00920647066666977</v>
      </c>
      <c r="H2444" s="1" t="s">
        <v>11</v>
      </c>
    </row>
    <row r="2445">
      <c r="A2445" s="1">
        <v>0.28342557</v>
      </c>
      <c r="B2445" s="1">
        <v>124.71376</v>
      </c>
      <c r="C2445" s="1">
        <v>0.306</v>
      </c>
      <c r="D2445" s="1">
        <v>124.71</v>
      </c>
      <c r="E2445" s="1">
        <v>0.28342557</v>
      </c>
      <c r="F2445" s="1">
        <v>0.306</v>
      </c>
      <c r="G2445" s="1">
        <v>-0.0225744299999999</v>
      </c>
      <c r="H2445" s="1" t="s">
        <v>10</v>
      </c>
    </row>
    <row r="2446">
      <c r="A2446" s="1">
        <v>0.198531707</v>
      </c>
      <c r="B2446" s="1">
        <v>122.933151</v>
      </c>
      <c r="C2446" s="1">
        <v>0.182</v>
      </c>
      <c r="D2446" s="1">
        <v>122.94</v>
      </c>
      <c r="E2446" s="1">
        <v>0.198531707</v>
      </c>
      <c r="F2446" s="1">
        <v>0.182</v>
      </c>
      <c r="G2446" s="1">
        <v>0.016531707</v>
      </c>
      <c r="H2446" s="1" t="s">
        <v>12</v>
      </c>
    </row>
    <row r="2447">
      <c r="A2447" s="1">
        <v>0.072496772</v>
      </c>
      <c r="B2447" s="1">
        <v>130.006256</v>
      </c>
      <c r="C2447" s="1">
        <v>0.109</v>
      </c>
      <c r="D2447" s="1">
        <v>130.01</v>
      </c>
      <c r="E2447" s="1">
        <v>0.072496772</v>
      </c>
      <c r="F2447" s="1">
        <v>0.109</v>
      </c>
      <c r="G2447" s="1">
        <v>-0.036503228</v>
      </c>
      <c r="H2447" s="1" t="s">
        <v>10</v>
      </c>
    </row>
    <row r="2448">
      <c r="A2448" s="1">
        <v>0.319294423</v>
      </c>
      <c r="B2448" s="1">
        <v>135.500183</v>
      </c>
      <c r="C2448" s="1">
        <v>0.318</v>
      </c>
      <c r="D2448" s="1">
        <v>135.5</v>
      </c>
      <c r="E2448" s="1">
        <v>0.319294423</v>
      </c>
      <c r="F2448" s="1">
        <v>0.318</v>
      </c>
      <c r="G2448" s="1">
        <v>0.00129442299999998</v>
      </c>
      <c r="H2448" s="1" t="s">
        <v>16</v>
      </c>
    </row>
    <row r="2449">
      <c r="A2449" s="1">
        <v>18.7497</v>
      </c>
      <c r="B2449" s="1">
        <v>118.584</v>
      </c>
      <c r="C2449" s="1">
        <v>0.496</v>
      </c>
      <c r="D2449" s="1">
        <v>118.58</v>
      </c>
      <c r="E2449" s="1">
        <v>0.0287933009512251</v>
      </c>
      <c r="F2449" s="1">
        <v>0.496</v>
      </c>
      <c r="G2449" s="1">
        <v>-0.467206699048774</v>
      </c>
      <c r="H2449" s="1" t="s">
        <v>10</v>
      </c>
    </row>
    <row r="2450">
      <c r="A2450" s="1">
        <v>1.071428571</v>
      </c>
      <c r="B2450" s="1">
        <v>126.0</v>
      </c>
      <c r="C2450" s="1">
        <v>0.132</v>
      </c>
      <c r="D2450" s="1">
        <v>126.0</v>
      </c>
      <c r="E2450" s="1">
        <v>0.119047618619047</v>
      </c>
      <c r="F2450" s="1">
        <v>0.132</v>
      </c>
      <c r="G2450" s="1">
        <v>-0.0129523813809523</v>
      </c>
    </row>
    <row r="2451">
      <c r="A2451" s="1">
        <v>2.740113249</v>
      </c>
      <c r="B2451" s="1">
        <v>107.927666</v>
      </c>
      <c r="C2451" s="1">
        <v>0.547</v>
      </c>
      <c r="D2451" s="1">
        <v>107.93</v>
      </c>
      <c r="E2451" s="1">
        <v>0.516401675361411</v>
      </c>
      <c r="F2451" s="1">
        <v>0.547</v>
      </c>
      <c r="G2451" s="1">
        <v>-0.0305983246385882</v>
      </c>
      <c r="H2451" s="1" t="s">
        <v>10</v>
      </c>
    </row>
    <row r="2452">
      <c r="A2452" s="1">
        <v>0.052831978</v>
      </c>
      <c r="B2452" s="1">
        <v>119.999641</v>
      </c>
      <c r="C2452" s="1">
        <v>0.029</v>
      </c>
      <c r="D2452" s="1">
        <v>120.0</v>
      </c>
      <c r="E2452" s="1">
        <v>0.052831978</v>
      </c>
      <c r="F2452" s="1">
        <v>0.029</v>
      </c>
      <c r="G2452" s="1">
        <v>0.023831978</v>
      </c>
    </row>
    <row r="2453">
      <c r="A2453" s="1">
        <v>0.791585267</v>
      </c>
      <c r="B2453" s="1">
        <v>126.176262</v>
      </c>
      <c r="C2453" s="1">
        <v>0.324</v>
      </c>
      <c r="D2453" s="1">
        <v>126.17</v>
      </c>
      <c r="E2453" s="1">
        <v>0.316060005362434</v>
      </c>
      <c r="F2453" s="1">
        <v>0.324</v>
      </c>
      <c r="G2453" s="1">
        <v>-0.00793999463756534</v>
      </c>
      <c r="H2453" s="1" t="s">
        <v>11</v>
      </c>
    </row>
    <row r="2454">
      <c r="A2454" s="1">
        <v>0.15329814</v>
      </c>
      <c r="B2454" s="1">
        <v>98.000336</v>
      </c>
      <c r="C2454" s="1">
        <v>0.152</v>
      </c>
      <c r="D2454" s="1">
        <v>98.0</v>
      </c>
      <c r="E2454" s="1">
        <v>0.15329814</v>
      </c>
      <c r="F2454" s="1">
        <v>0.152</v>
      </c>
      <c r="G2454" s="1">
        <v>0.00129814</v>
      </c>
      <c r="H2454" s="1" t="s">
        <v>19</v>
      </c>
    </row>
    <row r="2455">
      <c r="A2455" s="1">
        <v>4.390745074</v>
      </c>
      <c r="B2455" s="1">
        <v>115.355034</v>
      </c>
      <c r="C2455" s="1">
        <v>0.204</v>
      </c>
      <c r="D2455" s="1">
        <v>115.36</v>
      </c>
      <c r="E2455" s="1">
        <v>0.229678292987219</v>
      </c>
      <c r="F2455" s="1">
        <v>0.204</v>
      </c>
      <c r="G2455" s="1">
        <v>0.0256782929872192</v>
      </c>
      <c r="H2455" s="1" t="s">
        <v>10</v>
      </c>
    </row>
    <row r="2456">
      <c r="A2456" s="1">
        <v>1.56236999999999</v>
      </c>
      <c r="B2456" s="1">
        <v>135.005005</v>
      </c>
      <c r="C2456" s="1">
        <v>0.286</v>
      </c>
      <c r="D2456" s="1">
        <v>135.01</v>
      </c>
      <c r="E2456" s="1">
        <v>0.22908609693285</v>
      </c>
      <c r="F2456" s="1">
        <v>0.286</v>
      </c>
      <c r="G2456" s="1">
        <v>-0.0569139030671494</v>
      </c>
      <c r="H2456" s="1" t="s">
        <v>13</v>
      </c>
    </row>
    <row r="2457">
      <c r="A2457" s="1">
        <v>1.109714985</v>
      </c>
      <c r="B2457" s="1">
        <v>103.000809</v>
      </c>
      <c r="C2457" s="1">
        <v>0.501</v>
      </c>
      <c r="D2457" s="1">
        <v>103.0</v>
      </c>
      <c r="E2457" s="1">
        <v>0.527195288479946</v>
      </c>
      <c r="F2457" s="1">
        <v>0.501</v>
      </c>
      <c r="G2457" s="1">
        <v>0.0261952884799465</v>
      </c>
      <c r="H2457" s="1" t="s">
        <v>10</v>
      </c>
    </row>
    <row r="2458">
      <c r="A2458" s="1">
        <v>0.466480385</v>
      </c>
      <c r="B2458" s="1">
        <v>125.985001</v>
      </c>
      <c r="C2458" s="1">
        <v>0.454</v>
      </c>
      <c r="D2458" s="1">
        <v>125.98</v>
      </c>
      <c r="E2458" s="1">
        <v>0.466480385</v>
      </c>
      <c r="F2458" s="1">
        <v>0.454</v>
      </c>
      <c r="G2458" s="1">
        <v>0.0124803849999999</v>
      </c>
      <c r="H2458" s="1" t="s">
        <v>12</v>
      </c>
    </row>
    <row r="2459">
      <c r="A2459" s="1">
        <v>0.485278368</v>
      </c>
      <c r="B2459" s="1">
        <v>91.144966</v>
      </c>
      <c r="C2459" s="1">
        <v>0.488</v>
      </c>
      <c r="D2459" s="1">
        <v>91.15</v>
      </c>
      <c r="E2459" s="1">
        <v>0.485278368</v>
      </c>
      <c r="F2459" s="1">
        <v>0.488</v>
      </c>
      <c r="G2459" s="1">
        <v>-0.00272163199999997</v>
      </c>
      <c r="H2459" s="1" t="s">
        <v>19</v>
      </c>
    </row>
    <row r="2460">
      <c r="A2460" s="1">
        <v>12.3714</v>
      </c>
      <c r="B2460" s="1">
        <v>111.099998</v>
      </c>
      <c r="C2460" s="1">
        <v>0.478</v>
      </c>
      <c r="D2460" s="1">
        <v>110.81</v>
      </c>
      <c r="E2460" s="1">
        <v>0.49021166730534</v>
      </c>
      <c r="F2460" s="1">
        <v>0.478</v>
      </c>
      <c r="G2460" s="1">
        <v>0.0122116673053402</v>
      </c>
      <c r="H2460" s="1" t="s">
        <v>13</v>
      </c>
    </row>
    <row r="2461">
      <c r="A2461" s="1">
        <v>1.646941781</v>
      </c>
      <c r="B2461" s="1">
        <v>133.262833</v>
      </c>
      <c r="C2461" s="1">
        <v>0.149</v>
      </c>
      <c r="D2461" s="1">
        <v>133.76</v>
      </c>
      <c r="E2461" s="1">
        <v>0.296227587493397</v>
      </c>
      <c r="F2461" s="1">
        <v>0.149</v>
      </c>
      <c r="G2461" s="1">
        <v>0.147227587493397</v>
      </c>
    </row>
    <row r="2462">
      <c r="A2462" s="1">
        <v>0.191143572</v>
      </c>
      <c r="B2462" s="1">
        <v>131.022324</v>
      </c>
      <c r="C2462" s="1">
        <v>0.19</v>
      </c>
      <c r="D2462" s="1">
        <v>131.02</v>
      </c>
      <c r="E2462" s="1">
        <v>0.191143572</v>
      </c>
      <c r="F2462" s="1">
        <v>0.19</v>
      </c>
      <c r="G2462" s="1">
        <v>0.001143572</v>
      </c>
      <c r="H2462" s="1" t="s">
        <v>12</v>
      </c>
    </row>
    <row r="2463">
      <c r="A2463" s="1">
        <v>0.151033118</v>
      </c>
      <c r="B2463" s="1">
        <v>129.0</v>
      </c>
      <c r="C2463" s="1">
        <v>0.147</v>
      </c>
      <c r="D2463" s="1">
        <v>129.0</v>
      </c>
      <c r="E2463" s="1">
        <v>0.151033118</v>
      </c>
      <c r="F2463" s="1">
        <v>0.147</v>
      </c>
      <c r="G2463" s="1">
        <v>0.004033118</v>
      </c>
      <c r="H2463" s="1" t="s">
        <v>17</v>
      </c>
    </row>
    <row r="2464">
      <c r="A2464" s="1">
        <v>0.149215996</v>
      </c>
      <c r="B2464" s="1">
        <v>120.986038</v>
      </c>
      <c r="C2464" s="1">
        <v>0.19</v>
      </c>
      <c r="D2464" s="1">
        <v>120.99</v>
      </c>
      <c r="E2464" s="1">
        <v>0.149215996</v>
      </c>
      <c r="F2464" s="1">
        <v>0.19</v>
      </c>
      <c r="G2464" s="1">
        <v>-0.040784004</v>
      </c>
      <c r="H2464" s="1" t="s">
        <v>10</v>
      </c>
    </row>
    <row r="2465">
      <c r="A2465" s="1">
        <v>0.371691644</v>
      </c>
      <c r="B2465" s="1">
        <v>159.97522</v>
      </c>
      <c r="C2465" s="1">
        <v>0.12</v>
      </c>
      <c r="D2465" s="1">
        <v>110.04</v>
      </c>
      <c r="E2465" s="1">
        <v>0.371691644</v>
      </c>
      <c r="F2465" s="1">
        <v>0.12</v>
      </c>
      <c r="G2465" s="1">
        <v>0.251691644</v>
      </c>
      <c r="H2465" s="1" t="s">
        <v>10</v>
      </c>
    </row>
    <row r="2466">
      <c r="A2466" s="1">
        <v>0.44911</v>
      </c>
      <c r="B2466" s="1">
        <v>127.0</v>
      </c>
      <c r="C2466" s="1">
        <v>0.433</v>
      </c>
      <c r="D2466" s="1">
        <v>127.86</v>
      </c>
      <c r="E2466" s="1">
        <v>0.44911</v>
      </c>
      <c r="F2466" s="1">
        <v>0.433</v>
      </c>
      <c r="G2466" s="1">
        <v>0.01611</v>
      </c>
      <c r="H2466" s="1" t="s">
        <v>12</v>
      </c>
    </row>
    <row r="2467">
      <c r="A2467" s="1">
        <v>0.231872797</v>
      </c>
      <c r="B2467" s="1">
        <v>112.345039</v>
      </c>
      <c r="C2467" s="1">
        <v>0.247</v>
      </c>
      <c r="D2467" s="1">
        <v>112.34</v>
      </c>
      <c r="E2467" s="1">
        <v>0.231872797</v>
      </c>
      <c r="F2467" s="1">
        <v>0.247</v>
      </c>
      <c r="G2467" s="1">
        <v>-0.015127203</v>
      </c>
      <c r="H2467" s="1" t="s">
        <v>10</v>
      </c>
    </row>
    <row r="2468">
      <c r="A2468" s="1">
        <v>0.574686408</v>
      </c>
      <c r="B2468" s="1">
        <v>109.059029</v>
      </c>
      <c r="C2468" s="1">
        <v>0.024</v>
      </c>
      <c r="D2468" s="1">
        <v>109.06</v>
      </c>
      <c r="E2468" s="1">
        <v>0.0245256322241584</v>
      </c>
      <c r="F2468" s="1">
        <v>0.024</v>
      </c>
      <c r="G2468" s="2">
        <v>5.25632224158488E-4</v>
      </c>
      <c r="H2468" s="1" t="s">
        <v>19</v>
      </c>
    </row>
    <row r="2469">
      <c r="A2469" s="1">
        <v>0.074182868</v>
      </c>
      <c r="B2469" s="1">
        <v>93.759926</v>
      </c>
      <c r="C2469" s="1">
        <v>0.097</v>
      </c>
      <c r="D2469" s="1">
        <v>93.76</v>
      </c>
      <c r="E2469" s="1">
        <v>0.074182868</v>
      </c>
      <c r="F2469" s="1">
        <v>0.097</v>
      </c>
      <c r="G2469" s="1">
        <v>-0.022817132</v>
      </c>
      <c r="H2469" s="1" t="s">
        <v>19</v>
      </c>
    </row>
    <row r="2470">
      <c r="A2470" s="1">
        <v>14.403923617</v>
      </c>
      <c r="B2470" s="1">
        <v>111.48481</v>
      </c>
      <c r="C2470" s="1">
        <v>0.425</v>
      </c>
      <c r="D2470" s="1">
        <v>111.48</v>
      </c>
      <c r="E2470" s="1">
        <v>0.410985924412102</v>
      </c>
      <c r="F2470" s="1">
        <v>0.425</v>
      </c>
      <c r="G2470" s="1">
        <v>-0.0140140755878974</v>
      </c>
      <c r="H2470" s="1" t="s">
        <v>19</v>
      </c>
    </row>
    <row r="2471">
      <c r="A2471" s="1">
        <v>0.306412935</v>
      </c>
      <c r="B2471" s="1">
        <v>115.798843</v>
      </c>
      <c r="C2471" s="1">
        <v>0.296</v>
      </c>
      <c r="D2471" s="1">
        <v>115.79</v>
      </c>
      <c r="E2471" s="1">
        <v>0.306412935</v>
      </c>
      <c r="F2471" s="1">
        <v>0.296</v>
      </c>
      <c r="G2471" s="1">
        <v>0.010412935</v>
      </c>
      <c r="H2471" s="1" t="s">
        <v>11</v>
      </c>
    </row>
    <row r="2472">
      <c r="A2472" s="1">
        <v>0.109919786</v>
      </c>
      <c r="B2472" s="1">
        <v>131.005386</v>
      </c>
      <c r="C2472" s="1">
        <v>0.136</v>
      </c>
      <c r="D2472" s="1">
        <v>131.0</v>
      </c>
      <c r="E2472" s="1">
        <v>0.109919786</v>
      </c>
      <c r="F2472" s="1">
        <v>0.136</v>
      </c>
      <c r="G2472" s="1">
        <v>-0.026080214</v>
      </c>
      <c r="H2472" s="1" t="s">
        <v>10</v>
      </c>
    </row>
    <row r="2473">
      <c r="A2473" s="1">
        <v>0.070211858</v>
      </c>
      <c r="B2473" s="1">
        <v>126.001213</v>
      </c>
      <c r="C2473" s="1">
        <v>0.066</v>
      </c>
      <c r="D2473" s="1">
        <v>126.0</v>
      </c>
      <c r="E2473" s="1">
        <v>0.070211858</v>
      </c>
      <c r="F2473" s="1">
        <v>0.066</v>
      </c>
      <c r="G2473" s="1">
        <v>0.00421185799999999</v>
      </c>
      <c r="H2473" s="1" t="s">
        <v>19</v>
      </c>
    </row>
    <row r="2474">
      <c r="A2474" s="1">
        <v>1.408545852</v>
      </c>
      <c r="B2474" s="1">
        <v>105.469276</v>
      </c>
      <c r="C2474" s="1">
        <v>0.27</v>
      </c>
      <c r="D2474" s="1">
        <v>105.47</v>
      </c>
      <c r="E2474" s="1">
        <v>0.270773748586679</v>
      </c>
      <c r="F2474" s="1">
        <v>0.27</v>
      </c>
      <c r="G2474" s="2">
        <v>7.73748586679889E-4</v>
      </c>
      <c r="H2474" s="1" t="s">
        <v>13</v>
      </c>
    </row>
    <row r="2475">
      <c r="A2475" s="1">
        <v>0.529278755</v>
      </c>
      <c r="B2475" s="1">
        <v>122.999916</v>
      </c>
      <c r="C2475" s="1">
        <v>0.04</v>
      </c>
      <c r="D2475" s="1">
        <v>123.0</v>
      </c>
      <c r="E2475" s="1">
        <v>0.0414735438159534</v>
      </c>
      <c r="F2475" s="1">
        <v>0.04</v>
      </c>
      <c r="G2475" s="1">
        <v>0.00147354381595341</v>
      </c>
      <c r="H2475" s="1" t="s">
        <v>19</v>
      </c>
    </row>
    <row r="2476">
      <c r="A2476" s="1">
        <v>0.773096323</v>
      </c>
      <c r="B2476" s="1">
        <v>128.763245</v>
      </c>
      <c r="C2476" s="1">
        <v>0.149</v>
      </c>
      <c r="D2476" s="1">
        <v>128.77</v>
      </c>
      <c r="E2476" s="1">
        <v>0.307124841774903</v>
      </c>
      <c r="F2476" s="1">
        <v>0.149</v>
      </c>
      <c r="G2476" s="1">
        <v>0.158124841774903</v>
      </c>
      <c r="H2476" s="1" t="s">
        <v>10</v>
      </c>
    </row>
    <row r="2477">
      <c r="A2477" s="1">
        <v>1.235262394</v>
      </c>
      <c r="B2477" s="1">
        <v>91.000023</v>
      </c>
      <c r="C2477" s="1">
        <v>0.567</v>
      </c>
      <c r="D2477" s="1">
        <v>91.0</v>
      </c>
      <c r="E2477" s="1">
        <v>0.575921901305838</v>
      </c>
      <c r="F2477" s="1">
        <v>0.567</v>
      </c>
      <c r="G2477" s="1">
        <v>0.00892190130583892</v>
      </c>
      <c r="H2477" s="1" t="s">
        <v>23</v>
      </c>
    </row>
    <row r="2478">
      <c r="A2478" s="1">
        <v>0.05546</v>
      </c>
      <c r="B2478" s="1">
        <v>128.0</v>
      </c>
      <c r="C2478" s="1">
        <v>0.051</v>
      </c>
      <c r="D2478" s="1">
        <v>128.0</v>
      </c>
      <c r="E2478" s="1">
        <v>0.05546</v>
      </c>
      <c r="F2478" s="1">
        <v>0.051</v>
      </c>
      <c r="G2478" s="1">
        <v>0.00446</v>
      </c>
    </row>
    <row r="2479">
      <c r="A2479" s="1">
        <v>0.858868241</v>
      </c>
      <c r="B2479" s="1">
        <v>116.043091</v>
      </c>
      <c r="C2479" s="1">
        <v>0.368</v>
      </c>
      <c r="D2479" s="1">
        <v>116.04</v>
      </c>
      <c r="E2479" s="1">
        <v>0.341818932135933</v>
      </c>
      <c r="F2479" s="1">
        <v>0.368</v>
      </c>
      <c r="G2479" s="1">
        <v>-0.0261810678640667</v>
      </c>
      <c r="H2479" s="1" t="s">
        <v>10</v>
      </c>
    </row>
    <row r="2480">
      <c r="A2480" s="1">
        <v>0.395912617</v>
      </c>
      <c r="B2480" s="1">
        <v>129.999954</v>
      </c>
      <c r="C2480" s="1">
        <v>0.394</v>
      </c>
      <c r="D2480" s="1">
        <v>130.0</v>
      </c>
      <c r="E2480" s="1">
        <v>0.395912617</v>
      </c>
      <c r="F2480" s="1">
        <v>0.394</v>
      </c>
      <c r="G2480" s="1">
        <v>0.001912617</v>
      </c>
      <c r="H2480" s="1" t="s">
        <v>19</v>
      </c>
    </row>
    <row r="2481">
      <c r="A2481" s="1">
        <v>2.06501174</v>
      </c>
      <c r="B2481" s="1">
        <v>138.049133</v>
      </c>
      <c r="C2481" s="1">
        <v>0.327</v>
      </c>
      <c r="D2481" s="1">
        <v>138.05</v>
      </c>
      <c r="E2481" s="1">
        <v>0.326500278287307</v>
      </c>
      <c r="F2481" s="1">
        <v>0.327</v>
      </c>
      <c r="G2481" s="2">
        <v>-4.99721712693024E-4</v>
      </c>
      <c r="H2481" s="1" t="s">
        <v>12</v>
      </c>
    </row>
    <row r="2482">
      <c r="A2482" s="1">
        <v>1.317284226</v>
      </c>
      <c r="B2482" s="1">
        <v>128.00087</v>
      </c>
      <c r="C2482" s="1">
        <v>0.378</v>
      </c>
      <c r="D2482" s="1">
        <v>128.0</v>
      </c>
      <c r="E2482" s="1">
        <v>0.379790598027002</v>
      </c>
      <c r="F2482" s="1">
        <v>0.378</v>
      </c>
      <c r="G2482" s="1">
        <v>0.00179059802700254</v>
      </c>
      <c r="H2482" s="1" t="s">
        <v>16</v>
      </c>
    </row>
    <row r="2483">
      <c r="A2483" s="1">
        <v>0.913278431999999</v>
      </c>
      <c r="B2483" s="1">
        <v>112.860306</v>
      </c>
      <c r="C2483" s="1">
        <v>0.402</v>
      </c>
      <c r="D2483" s="1">
        <v>112.85</v>
      </c>
      <c r="E2483" s="1">
        <v>0.381647762843387</v>
      </c>
      <c r="F2483" s="1">
        <v>0.402</v>
      </c>
      <c r="G2483" s="1">
        <v>-0.0203522371566121</v>
      </c>
      <c r="H2483" s="1" t="s">
        <v>11</v>
      </c>
    </row>
    <row r="2484">
      <c r="A2484" s="1">
        <v>0.551322162</v>
      </c>
      <c r="B2484" s="1">
        <v>97.995178</v>
      </c>
      <c r="C2484" s="1">
        <v>0.561</v>
      </c>
      <c r="D2484" s="1">
        <v>98.0</v>
      </c>
      <c r="E2484" s="1">
        <v>0.551322162</v>
      </c>
      <c r="F2484" s="1">
        <v>0.561</v>
      </c>
      <c r="G2484" s="1">
        <v>-0.00967783799999999</v>
      </c>
      <c r="H2484" s="1" t="s">
        <v>19</v>
      </c>
    </row>
    <row r="2485">
      <c r="A2485" s="1">
        <v>1.545266151</v>
      </c>
      <c r="B2485" s="1">
        <v>125.000023</v>
      </c>
      <c r="C2485" s="1">
        <v>0.08</v>
      </c>
      <c r="D2485" s="1">
        <v>125.0</v>
      </c>
      <c r="E2485" s="1">
        <v>0.105266415959951</v>
      </c>
      <c r="F2485" s="1">
        <v>0.08</v>
      </c>
      <c r="G2485" s="1">
        <v>0.0252664159599512</v>
      </c>
      <c r="H2485" s="1" t="s">
        <v>10</v>
      </c>
    </row>
    <row r="2486">
      <c r="A2486" s="1">
        <v>0.154082537</v>
      </c>
      <c r="B2486" s="1">
        <v>119.999931</v>
      </c>
      <c r="C2486" s="1">
        <v>0.126</v>
      </c>
      <c r="D2486" s="1">
        <v>120.0</v>
      </c>
      <c r="E2486" s="1">
        <v>0.154082537</v>
      </c>
      <c r="F2486" s="1">
        <v>0.126</v>
      </c>
      <c r="G2486" s="1">
        <v>0.0280825369999999</v>
      </c>
      <c r="H2486" s="1" t="s">
        <v>28</v>
      </c>
    </row>
    <row r="2487">
      <c r="A2487" s="1">
        <v>0.073431395</v>
      </c>
      <c r="B2487" s="1">
        <v>139.999496</v>
      </c>
      <c r="C2487" s="1">
        <v>0.073</v>
      </c>
      <c r="D2487" s="1">
        <v>140.0</v>
      </c>
      <c r="E2487" s="1">
        <v>0.073431395</v>
      </c>
      <c r="F2487" s="1">
        <v>0.073</v>
      </c>
      <c r="G2487" s="2">
        <v>4.31395000000001E-4</v>
      </c>
      <c r="H2487" s="1" t="s">
        <v>19</v>
      </c>
    </row>
    <row r="2488">
      <c r="A2488" s="1">
        <v>62.600306769</v>
      </c>
      <c r="B2488" s="1">
        <v>123.000183</v>
      </c>
      <c r="C2488" s="1">
        <v>0.135</v>
      </c>
      <c r="D2488" s="1">
        <v>123.0</v>
      </c>
      <c r="E2488" s="1">
        <v>0.161375275702958</v>
      </c>
      <c r="F2488" s="1">
        <v>0.135</v>
      </c>
      <c r="G2488" s="1">
        <v>0.0263752757029587</v>
      </c>
      <c r="H2488" s="1" t="s">
        <v>10</v>
      </c>
    </row>
    <row r="2489">
      <c r="A2489" s="1">
        <v>40.4566</v>
      </c>
      <c r="B2489" s="1">
        <v>120.0</v>
      </c>
      <c r="C2489" s="1">
        <v>0.483</v>
      </c>
      <c r="D2489" s="1">
        <v>120.02</v>
      </c>
      <c r="E2489" s="1">
        <v>0.456600000000001</v>
      </c>
      <c r="F2489" s="1">
        <v>0.483</v>
      </c>
      <c r="G2489" s="1">
        <v>-0.0263999999999983</v>
      </c>
      <c r="H2489" s="1" t="s">
        <v>13</v>
      </c>
    </row>
    <row r="2490">
      <c r="A2490" s="1">
        <v>0.385239124</v>
      </c>
      <c r="B2490" s="1">
        <v>113.22403</v>
      </c>
      <c r="C2490" s="1">
        <v>0.381</v>
      </c>
      <c r="D2490" s="1">
        <v>113.21</v>
      </c>
      <c r="E2490" s="1">
        <v>0.385239124</v>
      </c>
      <c r="F2490" s="1">
        <v>0.381</v>
      </c>
      <c r="G2490" s="1">
        <v>0.00423912399999998</v>
      </c>
      <c r="H2490" s="1" t="s">
        <v>21</v>
      </c>
    </row>
    <row r="2491">
      <c r="A2491" s="1">
        <v>0.355256319</v>
      </c>
      <c r="B2491" s="1">
        <v>127.861412</v>
      </c>
      <c r="C2491" s="1">
        <v>0.352</v>
      </c>
      <c r="D2491" s="1">
        <v>127.86</v>
      </c>
      <c r="E2491" s="1">
        <v>0.355256319</v>
      </c>
      <c r="F2491" s="1">
        <v>0.352</v>
      </c>
      <c r="G2491" s="1">
        <v>0.00325631900000006</v>
      </c>
    </row>
    <row r="2492">
      <c r="A2492" s="1">
        <v>57.53493383</v>
      </c>
      <c r="B2492" s="1">
        <v>150.158173</v>
      </c>
      <c r="C2492" s="1">
        <v>0.394</v>
      </c>
      <c r="D2492" s="1">
        <v>150.16</v>
      </c>
      <c r="E2492" s="1">
        <v>0.395186931241454</v>
      </c>
      <c r="F2492" s="1">
        <v>0.394</v>
      </c>
      <c r="G2492" s="1">
        <v>0.00118693124145441</v>
      </c>
    </row>
    <row r="2493">
      <c r="A2493" s="1">
        <v>0.526395</v>
      </c>
      <c r="B2493" s="1">
        <v>117.0</v>
      </c>
      <c r="C2493" s="1">
        <v>0.005</v>
      </c>
      <c r="D2493" s="1">
        <v>117.0</v>
      </c>
      <c r="E2493" s="1">
        <v>0.0135744871794871</v>
      </c>
      <c r="F2493" s="1">
        <v>0.005</v>
      </c>
      <c r="G2493" s="1">
        <v>0.00857448717948717</v>
      </c>
      <c r="H2493" s="1" t="s">
        <v>13</v>
      </c>
    </row>
    <row r="2494">
      <c r="A2494" s="1">
        <v>0.073634662</v>
      </c>
      <c r="B2494" s="1">
        <v>86.649742</v>
      </c>
      <c r="C2494" s="1">
        <v>0.107</v>
      </c>
      <c r="D2494" s="1">
        <v>86.65</v>
      </c>
      <c r="E2494" s="1">
        <v>0.073634662</v>
      </c>
      <c r="F2494" s="1">
        <v>0.107</v>
      </c>
      <c r="G2494" s="1">
        <v>-0.0333653379999999</v>
      </c>
      <c r="H2494" s="1" t="s">
        <v>16</v>
      </c>
    </row>
    <row r="2495">
      <c r="A2495" s="1">
        <v>0.072693518</v>
      </c>
      <c r="B2495" s="1">
        <v>104.386658</v>
      </c>
      <c r="C2495" s="1">
        <v>0.072</v>
      </c>
      <c r="D2495" s="1">
        <v>104.39</v>
      </c>
      <c r="E2495" s="1">
        <v>0.072693518</v>
      </c>
      <c r="F2495" s="1">
        <v>0.072</v>
      </c>
      <c r="G2495" s="2">
        <v>6.93518000000004E-4</v>
      </c>
      <c r="H2495" s="1" t="s">
        <v>19</v>
      </c>
    </row>
    <row r="2496">
      <c r="A2496" s="1">
        <v>0.162159338999999</v>
      </c>
      <c r="B2496" s="1">
        <v>116.585831</v>
      </c>
      <c r="C2496" s="1">
        <v>0.221</v>
      </c>
      <c r="D2496" s="1">
        <v>116.67</v>
      </c>
      <c r="E2496" s="1">
        <v>0.162159338999999</v>
      </c>
      <c r="F2496" s="1">
        <v>0.221</v>
      </c>
      <c r="G2496" s="1">
        <v>-0.058840661</v>
      </c>
      <c r="H2496" s="1" t="s">
        <v>13</v>
      </c>
    </row>
    <row r="2497">
      <c r="A2497" s="1">
        <v>0.180644751</v>
      </c>
      <c r="B2497" s="1">
        <v>110.000153</v>
      </c>
      <c r="C2497" s="1">
        <v>0.158</v>
      </c>
      <c r="D2497" s="1">
        <v>110.0</v>
      </c>
      <c r="E2497" s="1">
        <v>0.180644751</v>
      </c>
      <c r="F2497" s="1">
        <v>0.158</v>
      </c>
      <c r="G2497" s="1">
        <v>0.022644751</v>
      </c>
    </row>
    <row r="2498">
      <c r="A2498" s="1">
        <v>3.586031675</v>
      </c>
      <c r="B2498" s="1">
        <v>93.996422</v>
      </c>
      <c r="C2498" s="1">
        <v>0.383</v>
      </c>
      <c r="D2498" s="1">
        <v>94.0</v>
      </c>
      <c r="E2498" s="1">
        <v>0.394420828365858</v>
      </c>
      <c r="F2498" s="1">
        <v>0.383</v>
      </c>
      <c r="G2498" s="1">
        <v>0.0114208283658587</v>
      </c>
      <c r="H2498" s="1" t="s">
        <v>10</v>
      </c>
    </row>
    <row r="2499">
      <c r="A2499" s="1">
        <v>5.485911099</v>
      </c>
      <c r="B2499" s="1">
        <v>116.205383</v>
      </c>
      <c r="C2499" s="1">
        <v>0.298</v>
      </c>
      <c r="D2499" s="1">
        <v>116.21</v>
      </c>
      <c r="E2499" s="1">
        <v>0.322639101522912</v>
      </c>
      <c r="F2499" s="1">
        <v>0.298</v>
      </c>
      <c r="G2499" s="1">
        <v>0.0246391015229124</v>
      </c>
      <c r="H2499" s="1" t="s">
        <v>10</v>
      </c>
    </row>
    <row r="2500">
      <c r="A2500" s="1">
        <v>3.230107307</v>
      </c>
      <c r="B2500" s="1">
        <v>132.999603</v>
      </c>
      <c r="C2500" s="1">
        <v>0.071</v>
      </c>
      <c r="D2500" s="1">
        <v>133.0</v>
      </c>
      <c r="E2500" s="1">
        <v>0.0722031439326866</v>
      </c>
      <c r="F2500" s="1">
        <v>0.071</v>
      </c>
      <c r="G2500" s="1">
        <v>0.00120314393268668</v>
      </c>
      <c r="H2500" s="1" t="s">
        <v>17</v>
      </c>
    </row>
    <row r="2501">
      <c r="A2501" s="1">
        <v>16.017108677</v>
      </c>
      <c r="B2501" s="1">
        <v>121.000359</v>
      </c>
      <c r="C2501" s="1">
        <v>0.124</v>
      </c>
      <c r="D2501" s="1">
        <v>121.0</v>
      </c>
      <c r="E2501" s="1">
        <v>0.14938716057045</v>
      </c>
      <c r="F2501" s="1">
        <v>0.124</v>
      </c>
      <c r="G2501" s="1">
        <v>0.0253871605704502</v>
      </c>
      <c r="H2501" s="1" t="s">
        <v>10</v>
      </c>
    </row>
    <row r="2502">
      <c r="A2502" s="1">
        <v>0.185571476999999</v>
      </c>
      <c r="B2502" s="1">
        <v>124.000504</v>
      </c>
      <c r="C2502" s="1">
        <v>0.184</v>
      </c>
      <c r="D2502" s="1">
        <v>124.0</v>
      </c>
      <c r="E2502" s="1">
        <v>0.185571476999999</v>
      </c>
      <c r="F2502" s="1">
        <v>0.184</v>
      </c>
      <c r="G2502" s="1">
        <v>0.00157147699999998</v>
      </c>
      <c r="H2502" s="1" t="s">
        <v>13</v>
      </c>
    </row>
    <row r="2503">
      <c r="A2503" s="1">
        <v>0.429465746</v>
      </c>
      <c r="B2503" s="1">
        <v>117.317635</v>
      </c>
      <c r="C2503" s="1">
        <v>0.394</v>
      </c>
      <c r="D2503" s="1">
        <v>117.3</v>
      </c>
      <c r="E2503" s="1">
        <v>0.429465746</v>
      </c>
      <c r="F2503" s="1">
        <v>0.394</v>
      </c>
      <c r="G2503" s="1">
        <v>0.035465746</v>
      </c>
      <c r="H2503" s="1" t="s">
        <v>21</v>
      </c>
    </row>
    <row r="2504">
      <c r="A2504" s="1">
        <v>37.334125929</v>
      </c>
      <c r="B2504" s="1">
        <v>103.000069</v>
      </c>
      <c r="C2504" s="1">
        <v>0.05</v>
      </c>
      <c r="D2504" s="1">
        <v>103.0</v>
      </c>
      <c r="E2504" s="1">
        <v>0.052597505946224</v>
      </c>
      <c r="F2504" s="1">
        <v>0.05</v>
      </c>
      <c r="G2504" s="1">
        <v>0.00259750594622402</v>
      </c>
      <c r="H2504" s="1" t="s">
        <v>19</v>
      </c>
    </row>
    <row r="2505">
      <c r="A2505" s="1">
        <v>0.229088455</v>
      </c>
      <c r="B2505" s="1">
        <v>127.97905</v>
      </c>
      <c r="C2505" s="1">
        <v>0.139</v>
      </c>
      <c r="D2505" s="1">
        <v>126.57</v>
      </c>
      <c r="E2505" s="1">
        <v>0.229088455</v>
      </c>
      <c r="F2505" s="1">
        <v>0.139</v>
      </c>
      <c r="G2505" s="1">
        <v>0.090088455</v>
      </c>
      <c r="H2505" s="1" t="s">
        <v>10</v>
      </c>
    </row>
    <row r="2506">
      <c r="A2506" s="1">
        <v>0.15376997</v>
      </c>
      <c r="B2506" s="1">
        <v>130.000229</v>
      </c>
      <c r="C2506" s="1">
        <v>0.153</v>
      </c>
      <c r="D2506" s="1">
        <v>130.0</v>
      </c>
      <c r="E2506" s="1">
        <v>0.15376997</v>
      </c>
      <c r="F2506" s="1">
        <v>0.153</v>
      </c>
      <c r="G2506" s="2">
        <v>7.69970000000008E-4</v>
      </c>
      <c r="H2506" s="1" t="s">
        <v>19</v>
      </c>
    </row>
    <row r="2507">
      <c r="A2507" s="1">
        <v>0.0343848879999999</v>
      </c>
      <c r="B2507" s="1">
        <v>125.999931</v>
      </c>
      <c r="C2507" s="1">
        <v>0.059</v>
      </c>
      <c r="D2507" s="1">
        <v>126.0</v>
      </c>
      <c r="E2507" s="1">
        <v>0.0343848879999999</v>
      </c>
      <c r="F2507" s="1">
        <v>0.059</v>
      </c>
      <c r="G2507" s="1">
        <v>-0.024615112</v>
      </c>
      <c r="H2507" s="1" t="s">
        <v>10</v>
      </c>
    </row>
    <row r="2508">
      <c r="A2508" s="1">
        <v>0.053497326</v>
      </c>
      <c r="B2508" s="1">
        <v>119.999863</v>
      </c>
      <c r="C2508" s="1">
        <v>0.028</v>
      </c>
      <c r="D2508" s="1">
        <v>120.0</v>
      </c>
      <c r="E2508" s="1">
        <v>0.053497326</v>
      </c>
      <c r="F2508" s="1">
        <v>0.028</v>
      </c>
      <c r="G2508" s="1">
        <v>0.0254973259999999</v>
      </c>
    </row>
    <row r="2509">
      <c r="A2509" s="1">
        <v>0.054621335</v>
      </c>
      <c r="B2509" s="1">
        <v>124.000206</v>
      </c>
      <c r="C2509" s="1">
        <v>0.052</v>
      </c>
      <c r="D2509" s="1">
        <v>124.0</v>
      </c>
      <c r="E2509" s="1">
        <v>0.054621335</v>
      </c>
      <c r="F2509" s="1">
        <v>0.052</v>
      </c>
      <c r="G2509" s="1">
        <v>0.002621335</v>
      </c>
      <c r="H2509" s="1" t="s">
        <v>19</v>
      </c>
    </row>
    <row r="2510">
      <c r="A2510" s="1">
        <v>0.284450084</v>
      </c>
      <c r="B2510" s="1">
        <v>69.999893</v>
      </c>
      <c r="C2510" s="1">
        <v>0.26</v>
      </c>
      <c r="D2510" s="1">
        <v>140.0</v>
      </c>
      <c r="E2510" s="1">
        <v>0.284450084</v>
      </c>
      <c r="F2510" s="1">
        <v>0.26</v>
      </c>
      <c r="G2510" s="1">
        <v>0.0244500839999999</v>
      </c>
      <c r="H2510" s="1" t="s">
        <v>28</v>
      </c>
    </row>
    <row r="2511">
      <c r="A2511" s="1">
        <v>0.217244</v>
      </c>
      <c r="B2511" s="1">
        <v>125.0</v>
      </c>
      <c r="C2511" s="1">
        <v>0.45</v>
      </c>
      <c r="D2511" s="1">
        <v>125.68</v>
      </c>
      <c r="E2511" s="1">
        <v>0.217244</v>
      </c>
      <c r="F2511" s="1">
        <v>0.45</v>
      </c>
      <c r="G2511" s="1">
        <v>-0.232756</v>
      </c>
      <c r="H2511" s="1" t="s">
        <v>12</v>
      </c>
    </row>
    <row r="2512">
      <c r="A2512" s="1">
        <v>4.050988565</v>
      </c>
      <c r="B2512" s="1">
        <v>123.999512</v>
      </c>
      <c r="C2512" s="1">
        <v>0.177</v>
      </c>
      <c r="D2512" s="1">
        <v>124.0</v>
      </c>
      <c r="E2512" s="1">
        <v>0.180005588873448</v>
      </c>
      <c r="F2512" s="1">
        <v>0.177</v>
      </c>
      <c r="G2512" s="1">
        <v>0.00300558887344865</v>
      </c>
      <c r="H2512" s="1" t="s">
        <v>16</v>
      </c>
    </row>
    <row r="2513">
      <c r="A2513" s="1">
        <v>15.137933588</v>
      </c>
      <c r="B2513" s="1">
        <v>127.230003</v>
      </c>
      <c r="C2513" s="1">
        <v>0.045</v>
      </c>
      <c r="D2513" s="1">
        <v>127.23</v>
      </c>
      <c r="E2513" s="1">
        <v>0.0471534675279432</v>
      </c>
      <c r="F2513" s="1">
        <v>0.045</v>
      </c>
      <c r="G2513" s="1">
        <v>0.00215346752794325</v>
      </c>
    </row>
    <row r="2514">
      <c r="A2514" s="1">
        <v>0.311293483</v>
      </c>
      <c r="B2514" s="1">
        <v>118.000275</v>
      </c>
      <c r="C2514" s="1">
        <v>0.055</v>
      </c>
      <c r="D2514" s="1">
        <v>118.0</v>
      </c>
      <c r="E2514" s="1">
        <v>0.311293483</v>
      </c>
      <c r="F2514" s="1">
        <v>0.055</v>
      </c>
      <c r="G2514" s="1">
        <v>0.256293483</v>
      </c>
      <c r="H2514" s="1" t="s">
        <v>19</v>
      </c>
    </row>
    <row r="2515">
      <c r="A2515" s="1">
        <v>1.527357578</v>
      </c>
      <c r="B2515" s="1">
        <v>90.068542</v>
      </c>
      <c r="C2515" s="1">
        <v>0.193</v>
      </c>
      <c r="D2515" s="1">
        <v>90.07</v>
      </c>
      <c r="E2515" s="1">
        <v>0.195038908957927</v>
      </c>
      <c r="F2515" s="1">
        <v>0.193</v>
      </c>
      <c r="G2515" s="1">
        <v>0.00203890895792763</v>
      </c>
    </row>
    <row r="2516">
      <c r="A2516" s="1">
        <v>0.844668507999999</v>
      </c>
      <c r="B2516" s="1">
        <v>107.100586</v>
      </c>
      <c r="C2516" s="1">
        <v>0.141</v>
      </c>
      <c r="D2516" s="1">
        <v>107.15</v>
      </c>
      <c r="E2516" s="1">
        <v>0.284447483625772</v>
      </c>
      <c r="F2516" s="1">
        <v>0.141</v>
      </c>
      <c r="G2516" s="1">
        <v>0.143447483625772</v>
      </c>
      <c r="H2516" s="1" t="s">
        <v>10</v>
      </c>
    </row>
    <row r="2517">
      <c r="A2517" s="1">
        <v>0.390864283</v>
      </c>
      <c r="B2517" s="1">
        <v>110.250259</v>
      </c>
      <c r="C2517" s="1">
        <v>0.365</v>
      </c>
      <c r="D2517" s="1">
        <v>110.25</v>
      </c>
      <c r="E2517" s="1">
        <v>0.390864283</v>
      </c>
      <c r="F2517" s="1">
        <v>0.365</v>
      </c>
      <c r="G2517" s="1">
        <v>0.0258642829999999</v>
      </c>
      <c r="H2517" s="1" t="s">
        <v>21</v>
      </c>
    </row>
    <row r="2518">
      <c r="A2518" s="1">
        <v>12.770064398</v>
      </c>
      <c r="B2518" s="1">
        <v>115.35553</v>
      </c>
      <c r="C2518" s="1">
        <v>0.297</v>
      </c>
      <c r="D2518" s="1">
        <v>115.36</v>
      </c>
      <c r="E2518" s="1">
        <v>0.286917729608809</v>
      </c>
      <c r="F2518" s="1">
        <v>0.297</v>
      </c>
      <c r="G2518" s="1">
        <v>-0.0100822703911903</v>
      </c>
      <c r="H2518" s="1" t="s">
        <v>11</v>
      </c>
    </row>
    <row r="2519">
      <c r="A2519" s="1">
        <v>1.114033461</v>
      </c>
      <c r="B2519" s="1">
        <v>131.998993</v>
      </c>
      <c r="C2519" s="1">
        <v>0.205</v>
      </c>
      <c r="D2519" s="1">
        <v>132.0</v>
      </c>
      <c r="E2519" s="1">
        <v>0.204935616594475</v>
      </c>
      <c r="F2519" s="1">
        <v>0.205</v>
      </c>
      <c r="G2519" s="2">
        <v>-6.43834055249759E-5</v>
      </c>
      <c r="H2519" s="1" t="s">
        <v>24</v>
      </c>
    </row>
    <row r="2520">
      <c r="A2520" s="1">
        <v>0.733761013</v>
      </c>
      <c r="B2520" s="1">
        <v>93.574898</v>
      </c>
      <c r="C2520" s="1">
        <v>0.104</v>
      </c>
      <c r="D2520" s="1">
        <v>93.57</v>
      </c>
      <c r="E2520" s="1">
        <v>0.0925634131907008</v>
      </c>
      <c r="F2520" s="1">
        <v>0.104</v>
      </c>
      <c r="G2520" s="1">
        <v>-0.0114365868092991</v>
      </c>
      <c r="H2520" s="1" t="s">
        <v>24</v>
      </c>
    </row>
    <row r="2521">
      <c r="A2521" s="1">
        <v>0.00880301</v>
      </c>
      <c r="B2521" s="1">
        <v>130.002548</v>
      </c>
      <c r="C2521" s="1">
        <v>0.033</v>
      </c>
      <c r="D2521" s="1">
        <v>130.0</v>
      </c>
      <c r="E2521" s="1">
        <v>0.00880301</v>
      </c>
      <c r="F2521" s="1">
        <v>0.033</v>
      </c>
      <c r="G2521" s="1">
        <v>-0.02419699</v>
      </c>
      <c r="H2521" s="1" t="s">
        <v>10</v>
      </c>
    </row>
    <row r="2522">
      <c r="A2522" s="1">
        <v>17.474613754</v>
      </c>
      <c r="B2522" s="1">
        <v>109.330048</v>
      </c>
      <c r="C2522" s="1">
        <v>0.445</v>
      </c>
      <c r="D2522" s="1">
        <v>109.33</v>
      </c>
      <c r="E2522" s="1">
        <v>0.461907420970678</v>
      </c>
      <c r="F2522" s="1">
        <v>0.445</v>
      </c>
      <c r="G2522" s="1">
        <v>0.0169074209706788</v>
      </c>
      <c r="H2522" s="1" t="s">
        <v>10</v>
      </c>
    </row>
    <row r="2523">
      <c r="A2523" s="1">
        <v>0.419192374</v>
      </c>
      <c r="B2523" s="1">
        <v>109.999619</v>
      </c>
      <c r="C2523" s="1">
        <v>0.418</v>
      </c>
      <c r="D2523" s="1">
        <v>110.0</v>
      </c>
      <c r="E2523" s="1">
        <v>0.419192374</v>
      </c>
      <c r="F2523" s="1">
        <v>0.418</v>
      </c>
      <c r="G2523" s="1">
        <v>0.00119237399999999</v>
      </c>
    </row>
    <row r="2524">
      <c r="A2524" s="1">
        <v>0.136611983</v>
      </c>
      <c r="B2524" s="1">
        <v>123.000031</v>
      </c>
      <c r="C2524" s="1">
        <v>0.111</v>
      </c>
      <c r="D2524" s="1">
        <v>123.0</v>
      </c>
      <c r="E2524" s="1">
        <v>0.136611983</v>
      </c>
      <c r="F2524" s="1">
        <v>0.111</v>
      </c>
      <c r="G2524" s="1">
        <v>0.025611983</v>
      </c>
      <c r="H2524" s="1" t="s">
        <v>10</v>
      </c>
    </row>
    <row r="2525">
      <c r="A2525" s="1">
        <v>0.188763992</v>
      </c>
      <c r="B2525" s="1">
        <v>104.5</v>
      </c>
      <c r="C2525" s="1">
        <v>0.473</v>
      </c>
      <c r="D2525" s="1">
        <v>105.8</v>
      </c>
      <c r="E2525" s="1">
        <v>0.188763992</v>
      </c>
      <c r="F2525" s="1">
        <v>0.473</v>
      </c>
      <c r="G2525" s="1">
        <v>-0.284236008</v>
      </c>
      <c r="H2525" s="1" t="s">
        <v>17</v>
      </c>
    </row>
    <row r="2526">
      <c r="A2526" s="1">
        <v>3.152911186</v>
      </c>
      <c r="B2526" s="1">
        <v>72.992462</v>
      </c>
      <c r="C2526" s="1">
        <v>0.747</v>
      </c>
      <c r="D2526" s="1">
        <v>73.33</v>
      </c>
      <c r="E2526" s="1">
        <v>0.686903120674021</v>
      </c>
      <c r="F2526" s="1">
        <v>0.747</v>
      </c>
      <c r="G2526" s="1">
        <v>-0.0600968793259785</v>
      </c>
      <c r="H2526" s="1" t="s">
        <v>20</v>
      </c>
    </row>
    <row r="2527">
      <c r="A2527" s="1">
        <v>0.404788716</v>
      </c>
      <c r="B2527" s="1">
        <v>126.461998</v>
      </c>
      <c r="C2527" s="1">
        <v>0.101</v>
      </c>
      <c r="D2527" s="1">
        <v>94.11</v>
      </c>
      <c r="E2527" s="1">
        <v>0.404788716</v>
      </c>
      <c r="F2527" s="1">
        <v>0.101</v>
      </c>
      <c r="G2527" s="1">
        <v>0.303788716</v>
      </c>
      <c r="H2527" s="1" t="s">
        <v>13</v>
      </c>
    </row>
    <row r="2528">
      <c r="A2528" s="1">
        <v>0.191220969</v>
      </c>
      <c r="B2528" s="1">
        <v>91.998909</v>
      </c>
      <c r="C2528" s="1">
        <v>0.19</v>
      </c>
      <c r="D2528" s="1">
        <v>92.0</v>
      </c>
      <c r="E2528" s="1">
        <v>0.191220969</v>
      </c>
      <c r="F2528" s="1">
        <v>0.19</v>
      </c>
      <c r="G2528" s="1">
        <v>0.00122096899999998</v>
      </c>
    </row>
    <row r="2529">
      <c r="A2529" s="1">
        <v>1.16975379</v>
      </c>
      <c r="B2529" s="1">
        <v>126.989906</v>
      </c>
      <c r="C2529" s="1">
        <v>0.228</v>
      </c>
      <c r="D2529" s="1">
        <v>126.99</v>
      </c>
      <c r="E2529" s="1">
        <v>0.224796794756614</v>
      </c>
      <c r="F2529" s="1">
        <v>0.228</v>
      </c>
      <c r="G2529" s="1">
        <v>-0.00320320524338582</v>
      </c>
    </row>
    <row r="2530">
      <c r="A2530" s="1">
        <v>0.684402049</v>
      </c>
      <c r="B2530" s="1">
        <v>128.00029</v>
      </c>
      <c r="C2530" s="1">
        <v>0.214</v>
      </c>
      <c r="D2530" s="1">
        <v>128.0</v>
      </c>
      <c r="E2530" s="1">
        <v>0.215653111009312</v>
      </c>
      <c r="F2530" s="1">
        <v>0.214</v>
      </c>
      <c r="G2530" s="1">
        <v>0.00165311100931267</v>
      </c>
    </row>
    <row r="2531">
      <c r="A2531" s="1">
        <v>0.205181599</v>
      </c>
      <c r="B2531" s="1">
        <v>127.005676</v>
      </c>
      <c r="C2531" s="1">
        <v>0.204</v>
      </c>
      <c r="D2531" s="1">
        <v>127.01</v>
      </c>
      <c r="E2531" s="1">
        <v>0.205181599</v>
      </c>
      <c r="F2531" s="1">
        <v>0.204</v>
      </c>
      <c r="G2531" s="1">
        <v>0.001181599</v>
      </c>
      <c r="H2531" s="1" t="s">
        <v>13</v>
      </c>
    </row>
    <row r="2532">
      <c r="A2532" s="1">
        <v>0.70433109</v>
      </c>
      <c r="B2532" s="1">
        <v>114.759727</v>
      </c>
      <c r="C2532" s="1">
        <v>0.179</v>
      </c>
      <c r="D2532" s="1">
        <v>114.78</v>
      </c>
      <c r="E2532" s="1">
        <v>0.181499591803773</v>
      </c>
      <c r="F2532" s="1">
        <v>0.179</v>
      </c>
      <c r="G2532" s="1">
        <v>0.00249959180377307</v>
      </c>
      <c r="H2532" s="1" t="s">
        <v>10</v>
      </c>
    </row>
    <row r="2533">
      <c r="A2533" s="1">
        <v>0.481293</v>
      </c>
      <c r="B2533" s="1">
        <v>104.292</v>
      </c>
      <c r="C2533" s="1">
        <v>0.47</v>
      </c>
      <c r="D2533" s="1">
        <v>104.29</v>
      </c>
      <c r="E2533" s="1">
        <v>0.481293</v>
      </c>
      <c r="F2533" s="1">
        <v>0.47</v>
      </c>
      <c r="G2533" s="1">
        <v>0.011293</v>
      </c>
      <c r="H2533" s="1" t="s">
        <v>13</v>
      </c>
    </row>
    <row r="2534">
      <c r="A2534" s="1">
        <v>1.489976764</v>
      </c>
      <c r="B2534" s="1">
        <v>102.800606</v>
      </c>
      <c r="C2534" s="1">
        <v>0.029</v>
      </c>
      <c r="D2534" s="1">
        <v>102.8</v>
      </c>
      <c r="E2534" s="1">
        <v>0.322668470116985</v>
      </c>
      <c r="F2534" s="1">
        <v>0.029</v>
      </c>
      <c r="G2534" s="1">
        <v>0.293668470116985</v>
      </c>
      <c r="H2534" s="1" t="s">
        <v>17</v>
      </c>
    </row>
    <row r="2535">
      <c r="A2535" s="1">
        <v>0.348493725</v>
      </c>
      <c r="B2535" s="1">
        <v>136.361542</v>
      </c>
      <c r="C2535" s="1">
        <v>0.348</v>
      </c>
      <c r="D2535" s="1">
        <v>136.36</v>
      </c>
      <c r="E2535" s="1">
        <v>0.348493725</v>
      </c>
      <c r="F2535" s="1">
        <v>0.348</v>
      </c>
      <c r="G2535" s="2">
        <v>4.93725E-4</v>
      </c>
      <c r="H2535" s="1" t="s">
        <v>11</v>
      </c>
    </row>
    <row r="2536">
      <c r="A2536" s="1">
        <v>1.647665381</v>
      </c>
      <c r="B2536" s="1">
        <v>120.681236</v>
      </c>
      <c r="C2536" s="1">
        <v>0.373</v>
      </c>
      <c r="D2536" s="1">
        <v>120.62</v>
      </c>
      <c r="E2536" s="1">
        <v>0.156132761960533</v>
      </c>
      <c r="F2536" s="1">
        <v>0.373</v>
      </c>
      <c r="G2536" s="1">
        <v>-0.216867238039466</v>
      </c>
      <c r="H2536" s="1" t="s">
        <v>19</v>
      </c>
    </row>
    <row r="2537">
      <c r="A2537" s="1">
        <v>1.051494837</v>
      </c>
      <c r="B2537" s="1">
        <v>132.998413</v>
      </c>
      <c r="C2537" s="1">
        <v>0.149</v>
      </c>
      <c r="D2537" s="1">
        <v>133.0</v>
      </c>
      <c r="E2537" s="1">
        <v>0.149228431761014</v>
      </c>
      <c r="F2537" s="1">
        <v>0.149</v>
      </c>
      <c r="G2537" s="2">
        <v>2.28431761014086E-4</v>
      </c>
      <c r="H2537" s="1" t="s">
        <v>12</v>
      </c>
    </row>
    <row r="2538">
      <c r="A2538" s="1">
        <v>0.677482682999999</v>
      </c>
      <c r="B2538" s="1">
        <v>130.942001</v>
      </c>
      <c r="C2538" s="1">
        <v>0.232</v>
      </c>
      <c r="D2538" s="1">
        <v>130.94</v>
      </c>
      <c r="E2538" s="1">
        <v>0.219264544115746</v>
      </c>
      <c r="F2538" s="1">
        <v>0.232</v>
      </c>
      <c r="G2538" s="1">
        <v>-0.012735455884253</v>
      </c>
      <c r="H2538" s="1" t="s">
        <v>13</v>
      </c>
    </row>
    <row r="2539">
      <c r="A2539" s="1">
        <v>7.29977321599999</v>
      </c>
      <c r="B2539" s="1">
        <v>141.49736</v>
      </c>
      <c r="C2539" s="1">
        <v>0.112</v>
      </c>
      <c r="D2539" s="1">
        <v>141.49</v>
      </c>
      <c r="E2539" s="1">
        <v>0.0911581577402547</v>
      </c>
      <c r="F2539" s="1">
        <v>0.112</v>
      </c>
      <c r="G2539" s="1">
        <v>-0.0208418422597452</v>
      </c>
      <c r="H2539" s="1" t="s">
        <v>11</v>
      </c>
    </row>
    <row r="2540">
      <c r="A2540" s="1">
        <v>1.062629819</v>
      </c>
      <c r="B2540" s="1">
        <v>120.897881</v>
      </c>
      <c r="C2540" s="1">
        <v>0.064</v>
      </c>
      <c r="D2540" s="1">
        <v>120.9</v>
      </c>
      <c r="E2540" s="1">
        <v>0.0700565910209257</v>
      </c>
      <c r="F2540" s="1">
        <v>0.064</v>
      </c>
      <c r="G2540" s="1">
        <v>0.00605659102092576</v>
      </c>
      <c r="H2540" s="1" t="s">
        <v>13</v>
      </c>
    </row>
    <row r="2541">
      <c r="A2541" s="1">
        <v>0.08300022</v>
      </c>
      <c r="B2541" s="1">
        <v>91.061913</v>
      </c>
      <c r="C2541" s="1">
        <v>0.1</v>
      </c>
      <c r="D2541" s="1">
        <v>91.06</v>
      </c>
      <c r="E2541" s="1">
        <v>0.08300022</v>
      </c>
      <c r="F2541" s="1">
        <v>0.1</v>
      </c>
      <c r="G2541" s="1">
        <v>-0.01699978</v>
      </c>
      <c r="H2541" s="1" t="s">
        <v>19</v>
      </c>
    </row>
    <row r="2542">
      <c r="A2542" s="1">
        <v>1.11304999999999</v>
      </c>
      <c r="B2542" s="1">
        <v>121.028</v>
      </c>
      <c r="C2542" s="1">
        <v>1.088</v>
      </c>
      <c r="D2542" s="1">
        <v>121.01</v>
      </c>
      <c r="E2542" s="1">
        <v>0.121543902237498</v>
      </c>
      <c r="F2542" s="1">
        <v>0.0963464176514339</v>
      </c>
      <c r="G2542" s="1">
        <v>0.0251974845860647</v>
      </c>
      <c r="H2542" s="1" t="s">
        <v>13</v>
      </c>
    </row>
    <row r="2543">
      <c r="A2543" s="1">
        <v>0.343689649999999</v>
      </c>
      <c r="B2543" s="1">
        <v>120.161682</v>
      </c>
      <c r="C2543" s="1">
        <v>0.344</v>
      </c>
      <c r="D2543" s="1">
        <v>120.16</v>
      </c>
      <c r="E2543" s="1">
        <v>0.343689649999999</v>
      </c>
      <c r="F2543" s="1">
        <v>0.344</v>
      </c>
      <c r="G2543" s="2">
        <v>-3.10350000000014E-4</v>
      </c>
      <c r="H2543" s="1" t="s">
        <v>19</v>
      </c>
    </row>
    <row r="2544">
      <c r="A2544" s="1">
        <v>4.61419278599999</v>
      </c>
      <c r="B2544" s="1">
        <v>112.243469</v>
      </c>
      <c r="C2544" s="1">
        <v>0.045</v>
      </c>
      <c r="D2544" s="1">
        <v>112.25</v>
      </c>
      <c r="E2544" s="1">
        <v>0.337774707724104</v>
      </c>
      <c r="F2544" s="1">
        <v>0.045</v>
      </c>
      <c r="G2544" s="1">
        <v>0.292774707724104</v>
      </c>
      <c r="H2544" s="1" t="s">
        <v>10</v>
      </c>
    </row>
    <row r="2545">
      <c r="A2545" s="1">
        <v>0.022984821</v>
      </c>
      <c r="B2545" s="1">
        <v>119.999893</v>
      </c>
      <c r="C2545" s="1">
        <v>0.022</v>
      </c>
      <c r="D2545" s="1">
        <v>120.0</v>
      </c>
      <c r="E2545" s="1">
        <v>0.022984821</v>
      </c>
      <c r="F2545" s="1">
        <v>0.022</v>
      </c>
      <c r="G2545" s="2">
        <v>9.84821E-4</v>
      </c>
    </row>
    <row r="2546">
      <c r="A2546" s="1">
        <v>0.57662</v>
      </c>
      <c r="B2546" s="1">
        <v>132.0</v>
      </c>
      <c r="C2546" s="1">
        <v>0.11</v>
      </c>
      <c r="D2546" s="1">
        <v>132.0</v>
      </c>
      <c r="E2546" s="1">
        <v>0.122074545454545</v>
      </c>
      <c r="F2546" s="1">
        <v>0.11</v>
      </c>
      <c r="G2546" s="1">
        <v>0.0120745454545454</v>
      </c>
      <c r="H2546" s="1" t="s">
        <v>17</v>
      </c>
    </row>
    <row r="2547">
      <c r="A2547" s="1">
        <v>2.15099581</v>
      </c>
      <c r="B2547" s="1">
        <v>125.99955</v>
      </c>
      <c r="C2547" s="1">
        <v>0.254</v>
      </c>
      <c r="D2547" s="1">
        <v>126.0</v>
      </c>
      <c r="E2547" s="1">
        <v>0.246227102492711</v>
      </c>
      <c r="F2547" s="1">
        <v>0.254</v>
      </c>
      <c r="G2547" s="1">
        <v>-0.00777289750728882</v>
      </c>
      <c r="H2547" s="1" t="s">
        <v>19</v>
      </c>
    </row>
    <row r="2548">
      <c r="A2548" s="1">
        <v>1.04166173899999</v>
      </c>
      <c r="B2548" s="1">
        <v>126.060371</v>
      </c>
      <c r="C2548" s="1">
        <v>0.107</v>
      </c>
      <c r="D2548" s="1">
        <v>126.06</v>
      </c>
      <c r="E2548" s="1">
        <v>0.0897368870574333</v>
      </c>
      <c r="F2548" s="1">
        <v>0.107</v>
      </c>
      <c r="G2548" s="1">
        <v>-0.0172631129425666</v>
      </c>
    </row>
    <row r="2549">
      <c r="A2549" s="1">
        <v>0.290332496</v>
      </c>
      <c r="B2549" s="1">
        <v>90.000465</v>
      </c>
      <c r="C2549" s="1">
        <v>0.102</v>
      </c>
      <c r="D2549" s="1">
        <v>90.0</v>
      </c>
      <c r="E2549" s="1">
        <v>0.290332496</v>
      </c>
      <c r="F2549" s="1">
        <v>0.102</v>
      </c>
      <c r="G2549" s="1">
        <v>0.188332496</v>
      </c>
      <c r="H2549" s="1" t="s">
        <v>29</v>
      </c>
    </row>
    <row r="2550">
      <c r="A2550" s="1">
        <v>0.247739433999999</v>
      </c>
      <c r="B2550" s="1">
        <v>130.003708</v>
      </c>
      <c r="C2550" s="1">
        <v>0.247</v>
      </c>
      <c r="D2550" s="1">
        <v>130.0</v>
      </c>
      <c r="E2550" s="1">
        <v>0.247739433999999</v>
      </c>
      <c r="F2550" s="1">
        <v>0.247</v>
      </c>
      <c r="G2550" s="2">
        <v>7.39433999999983E-4</v>
      </c>
      <c r="H2550" s="1" t="s">
        <v>19</v>
      </c>
    </row>
    <row r="2551">
      <c r="A2551" s="1">
        <v>0.179711878</v>
      </c>
      <c r="B2551" s="1">
        <v>123.000336</v>
      </c>
      <c r="C2551" s="1">
        <v>0.177</v>
      </c>
      <c r="D2551" s="1">
        <v>123.0</v>
      </c>
      <c r="E2551" s="1">
        <v>0.179711878</v>
      </c>
      <c r="F2551" s="1">
        <v>0.177</v>
      </c>
      <c r="G2551" s="1">
        <v>0.00271187800000002</v>
      </c>
      <c r="H2551" s="1" t="s">
        <v>19</v>
      </c>
    </row>
    <row r="2552">
      <c r="A2552" s="1">
        <v>1.02344012299999</v>
      </c>
      <c r="B2552" s="1">
        <v>121.002396</v>
      </c>
      <c r="C2552" s="1">
        <v>0.019</v>
      </c>
      <c r="D2552" s="1">
        <v>120.77</v>
      </c>
      <c r="E2552" s="1">
        <v>0.0317242234239286</v>
      </c>
      <c r="F2552" s="1">
        <v>0.019</v>
      </c>
      <c r="G2552" s="1">
        <v>0.0127242234239286</v>
      </c>
      <c r="H2552" s="1" t="s">
        <v>10</v>
      </c>
    </row>
    <row r="2553">
      <c r="A2553" s="1">
        <v>0.0632653</v>
      </c>
      <c r="B2553" s="1">
        <v>128.0</v>
      </c>
      <c r="C2553" s="1">
        <v>0.058</v>
      </c>
      <c r="D2553" s="1">
        <v>128.0</v>
      </c>
      <c r="E2553" s="1">
        <v>0.0632653</v>
      </c>
      <c r="F2553" s="1">
        <v>0.058</v>
      </c>
      <c r="G2553" s="1">
        <v>0.00526529999999999</v>
      </c>
      <c r="H2553" s="1" t="s">
        <v>14</v>
      </c>
    </row>
    <row r="2554">
      <c r="A2554" s="1">
        <v>0.156542197</v>
      </c>
      <c r="B2554" s="1">
        <v>92.999428</v>
      </c>
      <c r="C2554" s="1">
        <v>0.102</v>
      </c>
      <c r="D2554" s="1">
        <v>92.98</v>
      </c>
      <c r="E2554" s="1">
        <v>0.156542197</v>
      </c>
      <c r="F2554" s="1">
        <v>0.102</v>
      </c>
      <c r="G2554" s="1">
        <v>0.054542197</v>
      </c>
      <c r="H2554" s="1" t="s">
        <v>28</v>
      </c>
    </row>
    <row r="2555">
      <c r="A2555" s="1">
        <v>0.0606787399999999</v>
      </c>
      <c r="B2555" s="1">
        <v>114.999893</v>
      </c>
      <c r="C2555" s="1">
        <v>0.073</v>
      </c>
      <c r="D2555" s="1">
        <v>115.0</v>
      </c>
      <c r="E2555" s="1">
        <v>0.0606787399999999</v>
      </c>
      <c r="F2555" s="1">
        <v>0.073</v>
      </c>
      <c r="G2555" s="1">
        <v>-0.01232126</v>
      </c>
      <c r="H2555" s="1" t="s">
        <v>19</v>
      </c>
    </row>
    <row r="2556">
      <c r="A2556" s="1">
        <v>0.439638107999999</v>
      </c>
      <c r="B2556" s="1">
        <v>119.513756</v>
      </c>
      <c r="C2556" s="1">
        <v>0.439</v>
      </c>
      <c r="D2556" s="1">
        <v>119.51</v>
      </c>
      <c r="E2556" s="1">
        <v>0.439638107999999</v>
      </c>
      <c r="F2556" s="1">
        <v>0.439</v>
      </c>
      <c r="G2556" s="2">
        <v>6.3810799999997E-4</v>
      </c>
      <c r="H2556" s="1" t="s">
        <v>12</v>
      </c>
    </row>
  </sheetData>
  <drawing r:id="rId1"/>
</worksheet>
</file>