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GDP" sheetId="1" state="visible" r:id="rId1"/>
  </sheets>
  <definedNames>
    <definedName name="_xlnm._FilterDatabase" localSheetId="0" hidden="1">'City GDP'!$A$1:$F$602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15" customWidth="1" min="4" max="4"/>
    <col width="20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Population</t>
        </is>
      </c>
      <c r="E1" s="1" t="inlineStr">
        <is>
          <t>GDP (nominal, $)</t>
        </is>
      </c>
      <c r="F1" s="1" t="inlineStr">
        <is>
          <t>GDP per Capita ($)</t>
        </is>
      </c>
    </row>
    <row r="2">
      <c r="A2" s="2" t="n">
        <v>1</v>
      </c>
      <c r="B2" s="2" t="inlineStr">
        <is>
          <t>Tirna-Rovik</t>
        </is>
      </c>
      <c r="C2" s="2" t="inlineStr">
        <is>
          <t>Raledria</t>
        </is>
      </c>
      <c r="D2" s="3" t="n">
        <v>19378000</v>
      </c>
      <c r="E2" s="3">
        <f>D2*F2</f>
        <v/>
      </c>
      <c r="F2" s="3">
        <f>E2/D2</f>
        <v/>
      </c>
    </row>
    <row r="3">
      <c r="A3" s="2" t="n">
        <v>2</v>
      </c>
      <c r="B3" s="2" t="inlineStr">
        <is>
          <t>Fekhalai</t>
        </is>
      </c>
      <c r="C3" s="2" t="inlineStr">
        <is>
          <t>Dahe</t>
        </is>
      </c>
      <c r="D3" s="3" t="n">
        <v>42488000</v>
      </c>
      <c r="E3" s="3">
        <f>D3*F3</f>
        <v/>
      </c>
      <c r="F3" s="3">
        <f>E3/D3</f>
        <v/>
      </c>
    </row>
    <row r="4">
      <c r="A4" s="2" t="n">
        <v>3</v>
      </c>
      <c r="B4" s="2" t="inlineStr">
        <is>
          <t>Albiran</t>
        </is>
      </c>
      <c r="C4" s="2" t="inlineStr">
        <is>
          <t>Etirha</t>
        </is>
      </c>
      <c r="D4" s="3" t="n">
        <v>10119000</v>
      </c>
      <c r="E4" s="3">
        <f>D4*F4</f>
        <v/>
      </c>
      <c r="F4" s="3">
        <f>E4/D4</f>
        <v/>
      </c>
    </row>
    <row r="5">
      <c r="A5" s="2" t="n">
        <v>4</v>
      </c>
      <c r="B5" s="2" t="inlineStr">
        <is>
          <t>Zunle</t>
        </is>
      </c>
      <c r="C5" s="2" t="inlineStr">
        <is>
          <t>Raledria</t>
        </is>
      </c>
      <c r="D5" s="3" t="n">
        <v>12488000</v>
      </c>
      <c r="E5" s="3">
        <f>D5*F5</f>
        <v/>
      </c>
      <c r="F5" s="3">
        <f>E5/D5</f>
        <v/>
      </c>
    </row>
    <row r="6">
      <c r="A6" s="2" t="n">
        <v>5</v>
      </c>
      <c r="B6" s="2" t="inlineStr">
        <is>
          <t>Rivostan</t>
        </is>
      </c>
      <c r="C6" s="2" t="inlineStr">
        <is>
          <t>Emara</t>
        </is>
      </c>
      <c r="D6" s="3" t="n">
        <v>14967000</v>
      </c>
      <c r="E6" s="3">
        <f>D6*F6</f>
        <v/>
      </c>
      <c r="F6" s="3">
        <f>E6/D6</f>
        <v/>
      </c>
    </row>
    <row r="7">
      <c r="A7" s="2" t="n">
        <v>6</v>
      </c>
      <c r="B7" s="2" t="inlineStr">
        <is>
          <t>Lunru</t>
        </is>
      </c>
      <c r="C7" s="2" t="inlineStr">
        <is>
          <t>Etirha</t>
        </is>
      </c>
      <c r="D7" s="3" t="n">
        <v>8770000</v>
      </c>
      <c r="E7" s="3">
        <f>D7*F7</f>
        <v/>
      </c>
      <c r="F7" s="3">
        <f>E7/D7</f>
        <v/>
      </c>
    </row>
    <row r="8">
      <c r="A8" s="2" t="n">
        <v>7</v>
      </c>
      <c r="B8" s="2" t="inlineStr">
        <is>
          <t>Tavik</t>
        </is>
      </c>
      <c r="C8" s="2" t="inlineStr">
        <is>
          <t>Raledria</t>
        </is>
      </c>
      <c r="D8" s="3" t="n">
        <v>9480000</v>
      </c>
      <c r="E8" s="3">
        <f>D8*F8</f>
        <v/>
      </c>
      <c r="F8" s="3">
        <f>E8/D8</f>
        <v/>
      </c>
    </row>
    <row r="9">
      <c r="A9" s="2" t="n">
        <v>8</v>
      </c>
      <c r="B9" s="2" t="inlineStr">
        <is>
          <t>Havok</t>
        </is>
      </c>
      <c r="C9" s="2" t="inlineStr">
        <is>
          <t>Pelugrotoa</t>
        </is>
      </c>
      <c r="D9" s="3" t="n">
        <v>22650000</v>
      </c>
      <c r="E9" s="3">
        <f>D9*F9</f>
        <v/>
      </c>
      <c r="F9" s="3">
        <f>E9/D9</f>
        <v/>
      </c>
    </row>
    <row r="10">
      <c r="A10" s="2" t="n">
        <v>9</v>
      </c>
      <c r="B10" s="2" t="inlineStr">
        <is>
          <t>Zirohu</t>
        </is>
      </c>
      <c r="C10" s="2" t="inlineStr">
        <is>
          <t>Areoix Lie</t>
        </is>
      </c>
      <c r="D10" s="3" t="n">
        <v>32514000</v>
      </c>
      <c r="E10" s="3">
        <f>D10*F10</f>
        <v/>
      </c>
      <c r="F10" s="3">
        <f>E10/D10</f>
        <v/>
      </c>
    </row>
    <row r="11">
      <c r="A11" s="2" t="n">
        <v>10</v>
      </c>
      <c r="B11" s="2" t="inlineStr">
        <is>
          <t>Tanbai</t>
        </is>
      </c>
      <c r="C11" s="2" t="inlineStr">
        <is>
          <t>Easuhura</t>
        </is>
      </c>
      <c r="D11" s="3" t="n">
        <v>9360000</v>
      </c>
      <c r="E11" s="3">
        <f>D11*F11</f>
        <v/>
      </c>
      <c r="F11" s="3">
        <f>E11/D11</f>
        <v/>
      </c>
    </row>
    <row r="12">
      <c r="A12" s="2" t="n">
        <v>11</v>
      </c>
      <c r="B12" s="2" t="inlineStr">
        <is>
          <t>Pekrin-Vavlen</t>
        </is>
      </c>
      <c r="C12" s="2" t="inlineStr">
        <is>
          <t>Raledria</t>
        </is>
      </c>
      <c r="D12" s="3" t="n">
        <v>8210000</v>
      </c>
      <c r="E12" s="3">
        <f>D12*F12</f>
        <v/>
      </c>
      <c r="F12" s="3">
        <f>E12/D12</f>
        <v/>
      </c>
    </row>
    <row r="13">
      <c r="A13" s="2" t="n">
        <v>12</v>
      </c>
      <c r="B13" s="2" t="inlineStr">
        <is>
          <t>Bhaliloi</t>
        </is>
      </c>
      <c r="C13" s="2" t="inlineStr">
        <is>
          <t>Dahe</t>
        </is>
      </c>
      <c r="D13" s="3" t="n">
        <v>20076000</v>
      </c>
      <c r="E13" s="3">
        <f>D13*F13</f>
        <v/>
      </c>
      <c r="F13" s="3">
        <f>E13/D13</f>
        <v/>
      </c>
    </row>
    <row r="14">
      <c r="A14" s="2" t="n">
        <v>13</v>
      </c>
      <c r="B14" s="2" t="inlineStr">
        <is>
          <t>Jungui</t>
        </is>
      </c>
      <c r="C14" s="2" t="inlineStr">
        <is>
          <t>Lycroa</t>
        </is>
      </c>
      <c r="D14" s="3" t="n">
        <v>9990000</v>
      </c>
      <c r="E14" s="3">
        <f>D14*F14</f>
        <v/>
      </c>
      <c r="F14" s="3">
        <f>E14/D14</f>
        <v/>
      </c>
    </row>
    <row r="15">
      <c r="A15" s="2" t="n">
        <v>14</v>
      </c>
      <c r="B15" s="2" t="inlineStr">
        <is>
          <t>Mantraal</t>
        </is>
      </c>
      <c r="C15" s="2" t="inlineStr">
        <is>
          <t>United Delet</t>
        </is>
      </c>
      <c r="D15" s="3" t="n">
        <v>19980000</v>
      </c>
      <c r="E15" s="3">
        <f>D15*F15</f>
        <v/>
      </c>
      <c r="F15" s="3">
        <f>E15/D15</f>
        <v/>
      </c>
    </row>
    <row r="16">
      <c r="A16" s="2" t="n">
        <v>15</v>
      </c>
      <c r="B16" s="2" t="inlineStr">
        <is>
          <t>Sjoran</t>
        </is>
      </c>
      <c r="C16" s="2" t="inlineStr">
        <is>
          <t>Ashain</t>
        </is>
      </c>
      <c r="D16" s="3" t="n">
        <v>14751000</v>
      </c>
      <c r="E16" s="3">
        <f>D16*F16</f>
        <v/>
      </c>
      <c r="F16" s="3">
        <f>E16/D16</f>
        <v/>
      </c>
    </row>
    <row r="17">
      <c r="A17" s="2" t="n">
        <v>16</v>
      </c>
      <c r="B17" s="2" t="inlineStr">
        <is>
          <t>Thavrin</t>
        </is>
      </c>
      <c r="C17" s="2" t="inlineStr">
        <is>
          <t>Pelugrotoa</t>
        </is>
      </c>
      <c r="D17" s="3" t="n">
        <v>14838000</v>
      </c>
      <c r="E17" s="3">
        <f>D17*F17</f>
        <v/>
      </c>
      <c r="F17" s="3">
        <f>E17/D17</f>
        <v/>
      </c>
    </row>
    <row r="18">
      <c r="A18" s="2" t="n">
        <v>17</v>
      </c>
      <c r="B18" s="2" t="inlineStr">
        <is>
          <t>Vurahi</t>
        </is>
      </c>
      <c r="C18" s="2" t="inlineStr">
        <is>
          <t>Areoix Lie</t>
        </is>
      </c>
      <c r="D18" s="3" t="n">
        <v>21581000</v>
      </c>
      <c r="E18" s="3">
        <f>D18*F18</f>
        <v/>
      </c>
      <c r="F18" s="3">
        <f>E18/D18</f>
        <v/>
      </c>
    </row>
    <row r="19">
      <c r="A19" s="2" t="n">
        <v>18</v>
      </c>
      <c r="B19" s="2" t="inlineStr">
        <is>
          <t>Khalzhun</t>
        </is>
      </c>
      <c r="C19" s="2" t="inlineStr">
        <is>
          <t>Emara</t>
        </is>
      </c>
      <c r="D19" s="3" t="n">
        <v>7320000</v>
      </c>
      <c r="E19" s="3">
        <f>D19*F19</f>
        <v/>
      </c>
      <c r="F19" s="3">
        <f>E19/D19</f>
        <v/>
      </c>
    </row>
    <row r="20">
      <c r="A20" s="2" t="n">
        <v>19</v>
      </c>
      <c r="B20" s="2" t="inlineStr">
        <is>
          <t>Tirna</t>
        </is>
      </c>
      <c r="C20" s="2" t="inlineStr">
        <is>
          <t>Raledria</t>
        </is>
      </c>
      <c r="D20" s="3" t="n">
        <v>5880000</v>
      </c>
      <c r="E20" s="3">
        <f>D20*F20</f>
        <v/>
      </c>
      <c r="F20" s="3">
        <f>E20/D20</f>
        <v/>
      </c>
    </row>
    <row r="21">
      <c r="A21" s="2" t="n">
        <v>20</v>
      </c>
      <c r="B21" s="2" t="inlineStr">
        <is>
          <t>Fekunza</t>
        </is>
      </c>
      <c r="C21" s="2" t="inlineStr">
        <is>
          <t>Dahe</t>
        </is>
      </c>
      <c r="D21" s="3" t="n">
        <v>15400000</v>
      </c>
      <c r="E21" s="3">
        <f>D21*F21</f>
        <v/>
      </c>
      <c r="F21" s="3">
        <f>E21/D21</f>
        <v/>
      </c>
    </row>
    <row r="22">
      <c r="A22" s="2" t="n">
        <v>21</v>
      </c>
      <c r="B22" s="2" t="inlineStr">
        <is>
          <t>Kavlira</t>
        </is>
      </c>
      <c r="C22" s="2" t="inlineStr">
        <is>
          <t>Etirha</t>
        </is>
      </c>
      <c r="D22" s="3" t="n">
        <v>4220000</v>
      </c>
      <c r="E22" s="3">
        <f>D22*F22</f>
        <v/>
      </c>
      <c r="F22" s="3">
        <f>E22/D22</f>
        <v/>
      </c>
    </row>
    <row r="23">
      <c r="A23" s="2" t="n">
        <v>22</v>
      </c>
      <c r="B23" s="2" t="inlineStr">
        <is>
          <t>Xuqilin</t>
        </is>
      </c>
      <c r="C23" s="2" t="inlineStr">
        <is>
          <t>Dahe</t>
        </is>
      </c>
      <c r="D23" s="3" t="n">
        <v>13463000</v>
      </c>
      <c r="E23" s="3">
        <f>D23*F23</f>
        <v/>
      </c>
      <c r="F23" s="3">
        <f>E23/D23</f>
        <v/>
      </c>
    </row>
    <row r="24">
      <c r="A24" s="2" t="n">
        <v>23</v>
      </c>
      <c r="B24" s="2" t="inlineStr">
        <is>
          <t>Birska</t>
        </is>
      </c>
      <c r="C24" s="2" t="inlineStr">
        <is>
          <t>Raledria</t>
        </is>
      </c>
      <c r="D24" s="3" t="n">
        <v>5070000</v>
      </c>
      <c r="E24" s="3">
        <f>D24*F24</f>
        <v/>
      </c>
      <c r="F24" s="3">
        <f>E24/D24</f>
        <v/>
      </c>
    </row>
    <row r="25">
      <c r="A25" s="2" t="n">
        <v>24</v>
      </c>
      <c r="B25" s="2" t="inlineStr">
        <is>
          <t>Shabiran</t>
        </is>
      </c>
      <c r="C25" s="2" t="inlineStr">
        <is>
          <t>Estijan</t>
        </is>
      </c>
      <c r="D25" s="3" t="n">
        <v>13218000</v>
      </c>
      <c r="E25" s="3">
        <f>D25*F25</f>
        <v/>
      </c>
      <c r="F25" s="3">
        <f>E25/D25</f>
        <v/>
      </c>
    </row>
    <row r="26">
      <c r="A26" s="2" t="n">
        <v>25</v>
      </c>
      <c r="B26" s="2" t="inlineStr">
        <is>
          <t>Fryokar</t>
        </is>
      </c>
      <c r="C26" s="2" t="inlineStr">
        <is>
          <t>Raledria</t>
        </is>
      </c>
      <c r="D26" s="3" t="n">
        <v>4937000</v>
      </c>
      <c r="E26" s="3">
        <f>D26*F26</f>
        <v/>
      </c>
      <c r="F26" s="3">
        <f>E26/D26</f>
        <v/>
      </c>
    </row>
    <row r="27">
      <c r="A27" s="2" t="n">
        <v>26</v>
      </c>
      <c r="B27" s="2" t="inlineStr">
        <is>
          <t>Shinlotha</t>
        </is>
      </c>
      <c r="C27" s="2" t="inlineStr">
        <is>
          <t>Dahe</t>
        </is>
      </c>
      <c r="D27" s="3" t="n">
        <v>13042000</v>
      </c>
      <c r="E27" s="3">
        <f>D27*F27</f>
        <v/>
      </c>
      <c r="F27" s="3">
        <f>E27/D27</f>
        <v/>
      </c>
    </row>
    <row r="28">
      <c r="A28" s="2" t="n">
        <v>27</v>
      </c>
      <c r="B28" s="2" t="inlineStr">
        <is>
          <t>Shinori</t>
        </is>
      </c>
      <c r="C28" s="2" t="inlineStr">
        <is>
          <t>Etirha</t>
        </is>
      </c>
      <c r="D28" s="3" t="n">
        <v>3950000</v>
      </c>
      <c r="E28" s="3">
        <f>D28*F28</f>
        <v/>
      </c>
      <c r="F28" s="3">
        <f>E28/D28</f>
        <v/>
      </c>
    </row>
    <row r="29">
      <c r="A29" s="2" t="n">
        <v>28</v>
      </c>
      <c r="B29" s="2" t="inlineStr">
        <is>
          <t>Turkhian</t>
        </is>
      </c>
      <c r="C29" s="2" t="inlineStr">
        <is>
          <t>Etirha</t>
        </is>
      </c>
      <c r="D29" s="3" t="n">
        <v>3681000</v>
      </c>
      <c r="E29" s="3">
        <f>D29*F29</f>
        <v/>
      </c>
      <c r="F29" s="3">
        <f>E29/D29</f>
        <v/>
      </c>
    </row>
    <row r="30">
      <c r="A30" s="2" t="n">
        <v>29</v>
      </c>
      <c r="B30" s="2" t="inlineStr">
        <is>
          <t>Hikrun</t>
        </is>
      </c>
      <c r="C30" s="2" t="inlineStr">
        <is>
          <t>Sunsokua</t>
        </is>
      </c>
      <c r="D30" s="3" t="n">
        <v>10257000</v>
      </c>
      <c r="E30" s="3">
        <f>D30*F30</f>
        <v/>
      </c>
      <c r="F30" s="3">
        <f>E30/D30</f>
        <v/>
      </c>
    </row>
    <row r="31">
      <c r="A31" s="2" t="n">
        <v>30</v>
      </c>
      <c r="B31" s="2" t="inlineStr">
        <is>
          <t>Koyaya</t>
        </is>
      </c>
      <c r="C31" s="2" t="inlineStr">
        <is>
          <t>Sanagara</t>
        </is>
      </c>
      <c r="D31" s="3" t="n">
        <v>8320000</v>
      </c>
      <c r="E31" s="3">
        <f>D31*F31</f>
        <v/>
      </c>
      <c r="F31" s="3">
        <f>E31/D31</f>
        <v/>
      </c>
    </row>
    <row r="32">
      <c r="A32" s="2" t="n">
        <v>31</v>
      </c>
      <c r="B32" s="2" t="inlineStr">
        <is>
          <t>Vulna</t>
        </is>
      </c>
      <c r="C32" s="2" t="inlineStr">
        <is>
          <t>Seytinemas</t>
        </is>
      </c>
      <c r="D32" s="3" t="n">
        <v>11288000</v>
      </c>
      <c r="E32" s="3">
        <f>D32*F32</f>
        <v/>
      </c>
      <c r="F32" s="3">
        <f>E32/D32</f>
        <v/>
      </c>
    </row>
    <row r="33">
      <c r="A33" s="2" t="n">
        <v>32</v>
      </c>
      <c r="B33" s="2" t="inlineStr">
        <is>
          <t>Lirika</t>
        </is>
      </c>
      <c r="C33" s="2" t="inlineStr">
        <is>
          <t>New Misos</t>
        </is>
      </c>
      <c r="D33" s="3" t="n">
        <v>7770000</v>
      </c>
      <c r="E33" s="3">
        <f>D33*F33</f>
        <v/>
      </c>
      <c r="F33" s="3">
        <f>E33/D33</f>
        <v/>
      </c>
    </row>
    <row r="34">
      <c r="A34" s="2" t="n">
        <v>33</v>
      </c>
      <c r="B34" s="2" t="inlineStr">
        <is>
          <t>Sarwun</t>
        </is>
      </c>
      <c r="C34" s="2" t="inlineStr">
        <is>
          <t>Estijan</t>
        </is>
      </c>
      <c r="D34" s="3" t="n">
        <v>11035000</v>
      </c>
      <c r="E34" s="3">
        <f>D34*F34</f>
        <v/>
      </c>
      <c r="F34" s="3">
        <f>E34/D34</f>
        <v/>
      </c>
    </row>
    <row r="35">
      <c r="A35" s="2" t="n">
        <v>34</v>
      </c>
      <c r="B35" s="2" t="inlineStr">
        <is>
          <t>Zhangola</t>
        </is>
      </c>
      <c r="C35" s="2" t="inlineStr">
        <is>
          <t>Dahe</t>
        </is>
      </c>
      <c r="D35" s="3" t="n">
        <v>10604000</v>
      </c>
      <c r="E35" s="3">
        <f>D35*F35</f>
        <v/>
      </c>
      <c r="F35" s="3">
        <f>E35/D35</f>
        <v/>
      </c>
    </row>
    <row r="36">
      <c r="A36" s="2" t="n">
        <v>35</v>
      </c>
      <c r="B36" s="2" t="inlineStr">
        <is>
          <t>Huifarn</t>
        </is>
      </c>
      <c r="C36" s="2" t="inlineStr">
        <is>
          <t>Verusa</t>
        </is>
      </c>
      <c r="D36" s="3" t="n">
        <v>5080000</v>
      </c>
      <c r="E36" s="3">
        <f>D36*F36</f>
        <v/>
      </c>
      <c r="F36" s="3">
        <f>E36/D36</f>
        <v/>
      </c>
    </row>
    <row r="37">
      <c r="A37" s="2" t="n">
        <v>36</v>
      </c>
      <c r="B37" s="2" t="inlineStr">
        <is>
          <t>Veshtak</t>
        </is>
      </c>
      <c r="C37" s="2" t="inlineStr">
        <is>
          <t>Pelugrotoa</t>
        </is>
      </c>
      <c r="D37" s="3" t="n">
        <v>9500000</v>
      </c>
      <c r="E37" s="3">
        <f>D37*F37</f>
        <v/>
      </c>
      <c r="F37" s="3">
        <f>E37/D37</f>
        <v/>
      </c>
    </row>
    <row r="38">
      <c r="A38" s="2" t="n">
        <v>37</v>
      </c>
      <c r="B38" s="2" t="inlineStr">
        <is>
          <t>Vukwazi</t>
        </is>
      </c>
      <c r="C38" s="2" t="inlineStr">
        <is>
          <t>Dahe</t>
        </is>
      </c>
      <c r="D38" s="3" t="n">
        <v>10042000</v>
      </c>
      <c r="E38" s="3">
        <f>D38*F38</f>
        <v/>
      </c>
      <c r="F38" s="3">
        <f>E38/D38</f>
        <v/>
      </c>
    </row>
    <row r="39">
      <c r="A39" s="2" t="n">
        <v>38</v>
      </c>
      <c r="B39" s="2" t="inlineStr">
        <is>
          <t>Pha Hii</t>
        </is>
      </c>
      <c r="C39" s="2" t="inlineStr">
        <is>
          <t>Pha Hii</t>
        </is>
      </c>
      <c r="D39" s="3" t="n">
        <v>2647000</v>
      </c>
      <c r="E39" s="3">
        <f>D39*F39</f>
        <v/>
      </c>
      <c r="F39" s="3">
        <f>E39/D39</f>
        <v/>
      </c>
    </row>
    <row r="40">
      <c r="A40" s="2" t="n">
        <v>39</v>
      </c>
      <c r="B40" s="2" t="inlineStr">
        <is>
          <t>Nakahiki</t>
        </is>
      </c>
      <c r="C40" s="2" t="inlineStr">
        <is>
          <t>Areoix Lie</t>
        </is>
      </c>
      <c r="D40" s="3" t="n">
        <v>13482000</v>
      </c>
      <c r="E40" s="3">
        <f>D40*F40</f>
        <v/>
      </c>
      <c r="F40" s="3">
        <f>E40/D40</f>
        <v/>
      </c>
    </row>
    <row r="41">
      <c r="A41" s="2" t="n">
        <v>40</v>
      </c>
      <c r="B41" s="2" t="inlineStr">
        <is>
          <t>Mikalu</t>
        </is>
      </c>
      <c r="C41" s="2" t="inlineStr">
        <is>
          <t>Sunsokua</t>
        </is>
      </c>
      <c r="D41" s="3" t="n">
        <v>8430000</v>
      </c>
      <c r="E41" s="3">
        <f>D41*F41</f>
        <v/>
      </c>
      <c r="F41" s="3">
        <f>E41/D41</f>
        <v/>
      </c>
    </row>
    <row r="42">
      <c r="A42" s="2" t="n">
        <v>41</v>
      </c>
      <c r="B42" s="2" t="inlineStr">
        <is>
          <t>Shaikuv</t>
        </is>
      </c>
      <c r="C42" s="2" t="inlineStr">
        <is>
          <t>Emara</t>
        </is>
      </c>
      <c r="D42" s="3" t="n">
        <v>4565000</v>
      </c>
      <c r="E42" s="3">
        <f>D42*F42</f>
        <v/>
      </c>
      <c r="F42" s="3">
        <f>E42/D42</f>
        <v/>
      </c>
    </row>
    <row r="43">
      <c r="A43" s="2" t="n">
        <v>42</v>
      </c>
      <c r="B43" s="2" t="inlineStr">
        <is>
          <t>Kaisri</t>
        </is>
      </c>
      <c r="C43" s="2" t="inlineStr">
        <is>
          <t>Vayvele</t>
        </is>
      </c>
      <c r="D43" s="3" t="n">
        <v>12020000</v>
      </c>
      <c r="E43" s="3">
        <f>D43*F43</f>
        <v/>
      </c>
      <c r="F43" s="3">
        <f>E43/D43</f>
        <v/>
      </c>
    </row>
    <row r="44">
      <c r="A44" s="2" t="n">
        <v>43</v>
      </c>
      <c r="B44" s="2" t="inlineStr">
        <is>
          <t>Harkanto</t>
        </is>
      </c>
      <c r="C44" s="2" t="inlineStr">
        <is>
          <t>Dahe</t>
        </is>
      </c>
      <c r="D44" s="3" t="n">
        <v>9740000</v>
      </c>
      <c r="E44" s="3">
        <f>D44*F44</f>
        <v/>
      </c>
      <c r="F44" s="3">
        <f>E44/D44</f>
        <v/>
      </c>
    </row>
    <row r="45">
      <c r="A45" s="2" t="n">
        <v>44</v>
      </c>
      <c r="B45" s="2" t="inlineStr">
        <is>
          <t>Zoluhano</t>
        </is>
      </c>
      <c r="C45" s="2" t="inlineStr">
        <is>
          <t>Dahe</t>
        </is>
      </c>
      <c r="D45" s="3" t="n">
        <v>9250000</v>
      </c>
      <c r="E45" s="3">
        <f>D45*F45</f>
        <v/>
      </c>
      <c r="F45" s="3">
        <f>E45/D45</f>
        <v/>
      </c>
    </row>
    <row r="46">
      <c r="A46" s="2" t="n">
        <v>45</v>
      </c>
      <c r="B46" s="2" t="inlineStr">
        <is>
          <t>Wadika</t>
        </is>
      </c>
      <c r="C46" s="2" t="inlineStr">
        <is>
          <t>Siana</t>
        </is>
      </c>
      <c r="D46" s="3" t="n">
        <v>5110000</v>
      </c>
      <c r="E46" s="3">
        <f>D46*F46</f>
        <v/>
      </c>
      <c r="F46" s="3">
        <f>E46/D46</f>
        <v/>
      </c>
    </row>
    <row r="47">
      <c r="A47" s="2" t="n">
        <v>46</v>
      </c>
      <c r="B47" s="2" t="inlineStr">
        <is>
          <t>Talvani</t>
        </is>
      </c>
      <c r="C47" s="2" t="inlineStr">
        <is>
          <t>Quidic</t>
        </is>
      </c>
      <c r="D47" s="3" t="n">
        <v>19281000</v>
      </c>
      <c r="E47" s="3">
        <f>D47*F47</f>
        <v/>
      </c>
      <c r="F47" s="3">
        <f>E47/D47</f>
        <v/>
      </c>
    </row>
    <row r="48">
      <c r="A48" s="2" t="n">
        <v>47</v>
      </c>
      <c r="B48" s="2" t="inlineStr">
        <is>
          <t>Qianzo</t>
        </is>
      </c>
      <c r="C48" s="2" t="inlineStr">
        <is>
          <t>Dahe</t>
        </is>
      </c>
      <c r="D48" s="3" t="n">
        <v>8650000</v>
      </c>
      <c r="E48" s="3">
        <f>D48*F48</f>
        <v/>
      </c>
      <c r="F48" s="3">
        <f>E48/D48</f>
        <v/>
      </c>
    </row>
    <row r="49">
      <c r="A49" s="2" t="n">
        <v>48</v>
      </c>
      <c r="B49" s="2" t="inlineStr">
        <is>
          <t>Jentori</t>
        </is>
      </c>
      <c r="C49" s="2" t="inlineStr">
        <is>
          <t>Verusa</t>
        </is>
      </c>
      <c r="D49" s="3" t="n">
        <v>4019000</v>
      </c>
      <c r="E49" s="3">
        <f>D49*F49</f>
        <v/>
      </c>
      <c r="F49" s="3">
        <f>E49/D49</f>
        <v/>
      </c>
    </row>
    <row r="50">
      <c r="A50" s="2" t="n">
        <v>49</v>
      </c>
      <c r="B50" s="2" t="inlineStr">
        <is>
          <t>Zilvak</t>
        </is>
      </c>
      <c r="C50" s="2" t="inlineStr">
        <is>
          <t>Pelugrotoa</t>
        </is>
      </c>
      <c r="D50" s="3" t="n">
        <v>7540000</v>
      </c>
      <c r="E50" s="3">
        <f>D50*F50</f>
        <v/>
      </c>
      <c r="F50" s="3">
        <f>E50/D50</f>
        <v/>
      </c>
    </row>
    <row r="51">
      <c r="A51" s="2" t="n">
        <v>50</v>
      </c>
      <c r="B51" s="2" t="inlineStr">
        <is>
          <t>Ribash</t>
        </is>
      </c>
      <c r="C51" s="2" t="inlineStr">
        <is>
          <t>Ahokini</t>
        </is>
      </c>
      <c r="D51" s="3" t="n">
        <v>3803000</v>
      </c>
      <c r="E51" s="3">
        <f>D51*F51</f>
        <v/>
      </c>
      <c r="F51" s="3">
        <f>E51/D51</f>
        <v/>
      </c>
    </row>
    <row r="52">
      <c r="A52" s="2" t="n">
        <v>51</v>
      </c>
      <c r="B52" s="2" t="inlineStr">
        <is>
          <t>Nirun</t>
        </is>
      </c>
      <c r="C52" s="2" t="inlineStr">
        <is>
          <t>Raledria</t>
        </is>
      </c>
      <c r="D52" s="3" t="n">
        <v>3027000</v>
      </c>
      <c r="E52" s="3">
        <f>D52*F52</f>
        <v/>
      </c>
      <c r="F52" s="3">
        <f>E52/D52</f>
        <v/>
      </c>
    </row>
    <row r="53">
      <c r="A53" s="2" t="n">
        <v>52</v>
      </c>
      <c r="B53" s="2" t="inlineStr">
        <is>
          <t>Nakos</t>
        </is>
      </c>
      <c r="C53" s="2" t="inlineStr">
        <is>
          <t>Ztesh</t>
        </is>
      </c>
      <c r="D53" s="3" t="n">
        <v>25222000</v>
      </c>
      <c r="E53" s="3">
        <f>D53*F53</f>
        <v/>
      </c>
      <c r="F53" s="3">
        <f>E53/D53</f>
        <v/>
      </c>
    </row>
    <row r="54">
      <c r="A54" s="2" t="n">
        <v>53</v>
      </c>
      <c r="B54" s="2" t="inlineStr">
        <is>
          <t>Dzhonlo</t>
        </is>
      </c>
      <c r="C54" s="2" t="inlineStr">
        <is>
          <t>Dahe</t>
        </is>
      </c>
      <c r="D54" s="3" t="n">
        <v>7880000</v>
      </c>
      <c r="E54" s="3">
        <f>D54*F54</f>
        <v/>
      </c>
      <c r="F54" s="3">
        <f>E54/D54</f>
        <v/>
      </c>
    </row>
    <row r="55">
      <c r="A55" s="2" t="n">
        <v>54</v>
      </c>
      <c r="B55" s="2" t="inlineStr">
        <is>
          <t>Droskaneth</t>
        </is>
      </c>
      <c r="C55" s="2" t="inlineStr">
        <is>
          <t>Iareva</t>
        </is>
      </c>
      <c r="D55" s="3" t="n">
        <v>4107000</v>
      </c>
      <c r="E55" s="3">
        <f>D55*F55</f>
        <v/>
      </c>
      <c r="F55" s="3">
        <f>E55/D55</f>
        <v/>
      </c>
    </row>
    <row r="56">
      <c r="A56" s="2" t="n">
        <v>55</v>
      </c>
      <c r="B56" s="2" t="inlineStr">
        <is>
          <t>Zhetren</t>
        </is>
      </c>
      <c r="C56" s="2" t="inlineStr">
        <is>
          <t>Etirha</t>
        </is>
      </c>
      <c r="D56" s="3" t="n">
        <v>2359000</v>
      </c>
      <c r="E56" s="3">
        <f>D56*F56</f>
        <v/>
      </c>
      <c r="F56" s="3">
        <f>E56/D56</f>
        <v/>
      </c>
    </row>
    <row r="57">
      <c r="A57" s="2" t="n">
        <v>56</v>
      </c>
      <c r="B57" s="2" t="inlineStr">
        <is>
          <t>Prystr Hii</t>
        </is>
      </c>
      <c r="C57" s="2" t="inlineStr">
        <is>
          <t>Prystr Hii</t>
        </is>
      </c>
      <c r="D57" s="3" t="n">
        <v>2647000</v>
      </c>
      <c r="E57" s="3">
        <f>D57*F57</f>
        <v/>
      </c>
      <c r="F57" s="3">
        <f>E57/D57</f>
        <v/>
      </c>
    </row>
    <row r="58">
      <c r="A58" s="2" t="n">
        <v>57</v>
      </c>
      <c r="B58" s="2" t="inlineStr">
        <is>
          <t>Komiros</t>
        </is>
      </c>
      <c r="C58" s="2" t="inlineStr">
        <is>
          <t>Raledria</t>
        </is>
      </c>
      <c r="D58" s="3" t="n">
        <v>2869000</v>
      </c>
      <c r="E58" s="3">
        <f>D58*F58</f>
        <v/>
      </c>
      <c r="F58" s="3">
        <f>E58/D58</f>
        <v/>
      </c>
    </row>
    <row r="59">
      <c r="A59" s="2" t="n">
        <v>58</v>
      </c>
      <c r="B59" s="2" t="inlineStr">
        <is>
          <t>Tshenuza</t>
        </is>
      </c>
      <c r="C59" s="2" t="inlineStr">
        <is>
          <t>Dahe</t>
        </is>
      </c>
      <c r="D59" s="3" t="n">
        <v>7430000</v>
      </c>
      <c r="E59" s="3">
        <f>D59*F59</f>
        <v/>
      </c>
      <c r="F59" s="3">
        <f>E59/D59</f>
        <v/>
      </c>
    </row>
    <row r="60">
      <c r="A60" s="2" t="n">
        <v>59</v>
      </c>
      <c r="B60" s="2" t="inlineStr">
        <is>
          <t>Mulkhan</t>
        </is>
      </c>
      <c r="C60" s="2" t="inlineStr">
        <is>
          <t>Etirha</t>
        </is>
      </c>
      <c r="D60" s="3" t="n">
        <v>2207000</v>
      </c>
      <c r="E60" s="3">
        <f>D60*F60</f>
        <v/>
      </c>
      <c r="F60" s="3">
        <f>E60/D60</f>
        <v/>
      </c>
    </row>
    <row r="61">
      <c r="A61" s="2" t="n">
        <v>60</v>
      </c>
      <c r="B61" s="2" t="inlineStr">
        <is>
          <t>Ralut</t>
        </is>
      </c>
      <c r="C61" s="2" t="inlineStr">
        <is>
          <t>Verste</t>
        </is>
      </c>
      <c r="D61" s="3" t="n">
        <v>7650000</v>
      </c>
      <c r="E61" s="3">
        <f>D61*F61</f>
        <v/>
      </c>
      <c r="F61" s="3">
        <f>E61/D61</f>
        <v/>
      </c>
    </row>
    <row r="62">
      <c r="A62" s="2" t="n">
        <v>61</v>
      </c>
      <c r="B62" s="2" t="inlineStr">
        <is>
          <t>Xalavi</t>
        </is>
      </c>
      <c r="C62" s="2" t="inlineStr">
        <is>
          <t>Areoix Lie</t>
        </is>
      </c>
      <c r="D62" s="3" t="n">
        <v>9600000</v>
      </c>
      <c r="E62" s="3">
        <f>D62*F62</f>
        <v/>
      </c>
      <c r="F62" s="3">
        <f>E62/D62</f>
        <v/>
      </c>
    </row>
    <row r="63">
      <c r="A63" s="2" t="n">
        <v>62</v>
      </c>
      <c r="B63" s="2" t="inlineStr">
        <is>
          <t>Liambra</t>
        </is>
      </c>
      <c r="C63" s="2" t="inlineStr">
        <is>
          <t>Lycroa</t>
        </is>
      </c>
      <c r="D63" s="3" t="n">
        <v>3627000</v>
      </c>
      <c r="E63" s="3">
        <f>D63*F63</f>
        <v/>
      </c>
      <c r="F63" s="3">
        <f>E63/D63</f>
        <v/>
      </c>
    </row>
    <row r="64">
      <c r="A64" s="2" t="n">
        <v>63</v>
      </c>
      <c r="B64" s="2" t="inlineStr">
        <is>
          <t>Vumbeko</t>
        </is>
      </c>
      <c r="C64" s="2" t="inlineStr">
        <is>
          <t>Dahe</t>
        </is>
      </c>
      <c r="D64" s="3" t="n">
        <v>6770000</v>
      </c>
      <c r="E64" s="3">
        <f>D64*F64</f>
        <v/>
      </c>
      <c r="F64" s="3">
        <f>E64/D64</f>
        <v/>
      </c>
    </row>
    <row r="65">
      <c r="A65" s="2" t="n">
        <v>64</v>
      </c>
      <c r="B65" s="2" t="inlineStr">
        <is>
          <t>Minafi</t>
        </is>
      </c>
      <c r="C65" s="2" t="inlineStr">
        <is>
          <t>New Misos</t>
        </is>
      </c>
      <c r="D65" s="3" t="n">
        <v>4675000</v>
      </c>
      <c r="E65" s="3">
        <f>D65*F65</f>
        <v/>
      </c>
      <c r="F65" s="3">
        <f>E65/D65</f>
        <v/>
      </c>
    </row>
    <row r="66">
      <c r="A66" s="2" t="n">
        <v>65</v>
      </c>
      <c r="B66" s="2" t="inlineStr">
        <is>
          <t>Yilovka</t>
        </is>
      </c>
      <c r="C66" s="2" t="inlineStr">
        <is>
          <t>Emara</t>
        </is>
      </c>
      <c r="D66" s="3" t="n">
        <v>3115000</v>
      </c>
      <c r="E66" s="3">
        <f>D66*F66</f>
        <v/>
      </c>
      <c r="F66" s="3">
        <f>E66/D66</f>
        <v/>
      </c>
    </row>
    <row r="67">
      <c r="A67" s="2" t="n">
        <v>66</v>
      </c>
      <c r="B67" s="2" t="inlineStr">
        <is>
          <t>Borzhai</t>
        </is>
      </c>
      <c r="C67" s="2" t="inlineStr">
        <is>
          <t>Emara</t>
        </is>
      </c>
      <c r="D67" s="3" t="n">
        <v>3078000</v>
      </c>
      <c r="E67" s="3">
        <f>D67*F67</f>
        <v/>
      </c>
      <c r="F67" s="3">
        <f>E67/D67</f>
        <v/>
      </c>
    </row>
    <row r="68">
      <c r="A68" s="2" t="n">
        <v>67</v>
      </c>
      <c r="B68" s="2" t="inlineStr">
        <is>
          <t>Vadja</t>
        </is>
      </c>
      <c r="C68" s="2" t="inlineStr">
        <is>
          <t>Raledria</t>
        </is>
      </c>
      <c r="D68" s="3" t="n">
        <v>2487000</v>
      </c>
      <c r="E68" s="3">
        <f>D68*F68</f>
        <v/>
      </c>
      <c r="F68" s="3">
        <f>E68/D68</f>
        <v/>
      </c>
    </row>
    <row r="69">
      <c r="A69" s="2" t="n">
        <v>68</v>
      </c>
      <c r="B69" s="2" t="inlineStr">
        <is>
          <t>Dazkar</t>
        </is>
      </c>
      <c r="C69" s="2" t="inlineStr">
        <is>
          <t>Etirha</t>
        </is>
      </c>
      <c r="D69" s="3" t="n">
        <v>1990000</v>
      </c>
      <c r="E69" s="3">
        <f>D69*F69</f>
        <v/>
      </c>
      <c r="F69" s="3">
        <f>E69/D69</f>
        <v/>
      </c>
    </row>
    <row r="70">
      <c r="A70" s="2" t="n">
        <v>69</v>
      </c>
      <c r="B70" s="2" t="inlineStr">
        <is>
          <t>Barashir</t>
        </is>
      </c>
      <c r="C70" s="2" t="inlineStr">
        <is>
          <t>Estijan</t>
        </is>
      </c>
      <c r="D70" s="3" t="n">
        <v>6540000</v>
      </c>
      <c r="E70" s="3">
        <f>D70*F70</f>
        <v/>
      </c>
      <c r="F70" s="3">
        <f>E70/D70</f>
        <v/>
      </c>
    </row>
    <row r="71">
      <c r="A71" s="2" t="n">
        <v>70</v>
      </c>
      <c r="B71" s="2" t="inlineStr">
        <is>
          <t>Heslian</t>
        </is>
      </c>
      <c r="C71" s="2" t="inlineStr">
        <is>
          <t>United Delet</t>
        </is>
      </c>
      <c r="D71" s="3" t="n">
        <v>6880000</v>
      </c>
      <c r="E71" s="3">
        <f>D71*F71</f>
        <v/>
      </c>
      <c r="F71" s="3">
        <f>E71/D71</f>
        <v/>
      </c>
    </row>
    <row r="72">
      <c r="A72" s="2" t="n">
        <v>71</v>
      </c>
      <c r="B72" s="2" t="inlineStr">
        <is>
          <t>Chayek</t>
        </is>
      </c>
      <c r="C72" s="2" t="inlineStr">
        <is>
          <t>Easuhura</t>
        </is>
      </c>
      <c r="D72" s="3" t="n">
        <v>2771000</v>
      </c>
      <c r="E72" s="3">
        <f>D72*F72</f>
        <v/>
      </c>
      <c r="F72" s="3">
        <f>E72/D72</f>
        <v/>
      </c>
    </row>
    <row r="73">
      <c r="A73" s="2" t="n">
        <v>72</v>
      </c>
      <c r="B73" s="2" t="inlineStr">
        <is>
          <t>Mahana</t>
        </is>
      </c>
      <c r="C73" s="2" t="inlineStr">
        <is>
          <t>Areoix Lie</t>
        </is>
      </c>
      <c r="D73" s="3" t="n">
        <v>8540000</v>
      </c>
      <c r="E73" s="3">
        <f>D73*F73</f>
        <v/>
      </c>
      <c r="F73" s="3">
        <f>E73/D73</f>
        <v/>
      </c>
    </row>
    <row r="74">
      <c r="A74" s="2" t="n">
        <v>73</v>
      </c>
      <c r="B74" s="2" t="inlineStr">
        <is>
          <t>Tirzovik</t>
        </is>
      </c>
      <c r="C74" s="2" t="inlineStr">
        <is>
          <t>Emara</t>
        </is>
      </c>
      <c r="D74" s="3" t="n">
        <v>2913000</v>
      </c>
      <c r="E74" s="3">
        <f>D74*F74</f>
        <v/>
      </c>
      <c r="F74" s="3">
        <f>E74/D74</f>
        <v/>
      </c>
    </row>
    <row r="75">
      <c r="A75" s="2" t="n">
        <v>74</v>
      </c>
      <c r="B75" s="2" t="inlineStr">
        <is>
          <t>Zhulenga</t>
        </is>
      </c>
      <c r="C75" s="2" t="inlineStr">
        <is>
          <t>Dahe</t>
        </is>
      </c>
      <c r="D75" s="3" t="n">
        <v>6210000</v>
      </c>
      <c r="E75" s="3">
        <f>D75*F75</f>
        <v/>
      </c>
      <c r="F75" s="3">
        <f>E75/D75</f>
        <v/>
      </c>
    </row>
    <row r="76">
      <c r="A76" s="2" t="n">
        <v>75</v>
      </c>
      <c r="B76" s="2" t="inlineStr">
        <is>
          <t>Todorac</t>
        </is>
      </c>
      <c r="C76" s="2" t="inlineStr">
        <is>
          <t>Etretes</t>
        </is>
      </c>
      <c r="D76" s="3" t="n">
        <v>2897000</v>
      </c>
      <c r="E76" s="3">
        <f>D76*F76</f>
        <v/>
      </c>
      <c r="F76" s="3">
        <f>E76/D76</f>
        <v/>
      </c>
    </row>
    <row r="77">
      <c r="A77" s="2" t="n">
        <v>76</v>
      </c>
      <c r="B77" s="2" t="inlineStr">
        <is>
          <t>Brimasha</t>
        </is>
      </c>
      <c r="C77" s="2" t="inlineStr">
        <is>
          <t>Praesyu</t>
        </is>
      </c>
      <c r="D77" s="3" t="n">
        <v>4630000</v>
      </c>
      <c r="E77" s="3">
        <f>D77*F77</f>
        <v/>
      </c>
      <c r="F77" s="3">
        <f>E77/D77</f>
        <v/>
      </c>
    </row>
    <row r="78">
      <c r="A78" s="2" t="n">
        <v>77</v>
      </c>
      <c r="B78" s="2" t="inlineStr">
        <is>
          <t>Shurqan</t>
        </is>
      </c>
      <c r="C78" s="2" t="inlineStr">
        <is>
          <t>Ealdorii</t>
        </is>
      </c>
      <c r="D78" s="3" t="n">
        <v>13293000</v>
      </c>
      <c r="E78" s="3">
        <f>D78*F78</f>
        <v/>
      </c>
      <c r="F78" s="3">
        <f>E78/D78</f>
        <v/>
      </c>
    </row>
    <row r="79">
      <c r="A79" s="2" t="n">
        <v>78</v>
      </c>
      <c r="B79" s="2" t="inlineStr">
        <is>
          <t>Khorin</t>
        </is>
      </c>
      <c r="C79" s="2" t="inlineStr">
        <is>
          <t>Yaxuto</t>
        </is>
      </c>
      <c r="D79" s="3" t="n">
        <v>3511000</v>
      </c>
      <c r="E79" s="3">
        <f>D79*F79</f>
        <v/>
      </c>
      <c r="F79" s="3">
        <f>E79/D79</f>
        <v/>
      </c>
    </row>
    <row r="80">
      <c r="A80" s="2" t="n">
        <v>79</v>
      </c>
      <c r="B80" s="2" t="inlineStr">
        <is>
          <t>Veshgadar</t>
        </is>
      </c>
      <c r="C80" s="2" t="inlineStr">
        <is>
          <t>Ukhdari</t>
        </is>
      </c>
      <c r="D80" s="3" t="n">
        <v>5770000</v>
      </c>
      <c r="E80" s="3">
        <f>D80*F80</f>
        <v/>
      </c>
      <c r="F80" s="3">
        <f>E80/D80</f>
        <v/>
      </c>
    </row>
    <row r="81">
      <c r="A81" s="2" t="n">
        <v>80</v>
      </c>
      <c r="B81" s="2" t="inlineStr">
        <is>
          <t>Pothin</t>
        </is>
      </c>
      <c r="C81" s="2" t="inlineStr">
        <is>
          <t>Pelugrotoa</t>
        </is>
      </c>
      <c r="D81" s="3" t="n">
        <v>5430000</v>
      </c>
      <c r="E81" s="3">
        <f>D81*F81</f>
        <v/>
      </c>
      <c r="F81" s="3">
        <f>E81/D81</f>
        <v/>
      </c>
    </row>
    <row r="82">
      <c r="A82" s="2" t="n">
        <v>81</v>
      </c>
      <c r="B82" s="2" t="inlineStr">
        <is>
          <t>Chishanov</t>
        </is>
      </c>
      <c r="C82" s="2" t="inlineStr">
        <is>
          <t>Emara</t>
        </is>
      </c>
      <c r="D82" s="3" t="n">
        <v>2721000</v>
      </c>
      <c r="E82" s="3">
        <f>D82*F82</f>
        <v/>
      </c>
      <c r="F82" s="3">
        <f>E82/D82</f>
        <v/>
      </c>
    </row>
    <row r="83">
      <c r="A83" s="2" t="n">
        <v>82</v>
      </c>
      <c r="B83" s="2" t="inlineStr">
        <is>
          <t>Zothra</t>
        </is>
      </c>
      <c r="C83" s="2" t="inlineStr">
        <is>
          <t>Siana</t>
        </is>
      </c>
      <c r="D83" s="3" t="n">
        <v>3306000</v>
      </c>
      <c r="E83" s="3">
        <f>D83*F83</f>
        <v/>
      </c>
      <c r="F83" s="3">
        <f>E83/D83</f>
        <v/>
      </c>
    </row>
    <row r="84">
      <c r="A84" s="2" t="n">
        <v>83</v>
      </c>
      <c r="B84" s="2" t="inlineStr">
        <is>
          <t>Kaitriss</t>
        </is>
      </c>
      <c r="C84" s="2" t="inlineStr">
        <is>
          <t>Ashain</t>
        </is>
      </c>
      <c r="D84" s="3" t="n">
        <v>4941000</v>
      </c>
      <c r="E84" s="3">
        <f>D84*F84</f>
        <v/>
      </c>
      <c r="F84" s="3">
        <f>E84/D84</f>
        <v/>
      </c>
    </row>
    <row r="85">
      <c r="A85" s="2" t="n">
        <v>84</v>
      </c>
      <c r="B85" s="2" t="inlineStr">
        <is>
          <t>Pelfen</t>
        </is>
      </c>
      <c r="C85" s="2" t="inlineStr">
        <is>
          <t>Ashain</t>
        </is>
      </c>
      <c r="D85" s="3" t="n">
        <v>4855000</v>
      </c>
      <c r="E85" s="3">
        <f>D85*F85</f>
        <v/>
      </c>
      <c r="F85" s="3">
        <f>E85/D85</f>
        <v/>
      </c>
    </row>
    <row r="86">
      <c r="A86" s="2" t="n">
        <v>85</v>
      </c>
      <c r="B86" s="2" t="inlineStr">
        <is>
          <t>Dhalpavishka</t>
        </is>
      </c>
      <c r="C86" s="2" t="inlineStr">
        <is>
          <t>Raledria</t>
        </is>
      </c>
      <c r="D86" s="3" t="n">
        <v>2092000</v>
      </c>
      <c r="E86" s="3">
        <f>D86*F86</f>
        <v/>
      </c>
      <c r="F86" s="3">
        <f>E86/D86</f>
        <v/>
      </c>
    </row>
    <row r="87">
      <c r="A87" s="2" t="n">
        <v>86</v>
      </c>
      <c r="B87" s="2" t="inlineStr">
        <is>
          <t>Hanyalzo</t>
        </is>
      </c>
      <c r="C87" s="2" t="inlineStr">
        <is>
          <t>Dahe</t>
        </is>
      </c>
      <c r="D87" s="3" t="n">
        <v>5540000</v>
      </c>
      <c r="E87" s="3">
        <f>D87*F87</f>
        <v/>
      </c>
      <c r="F87" s="3">
        <f>E87/D87</f>
        <v/>
      </c>
    </row>
    <row r="88">
      <c r="A88" s="2" t="n">
        <v>87</v>
      </c>
      <c r="B88" s="2" t="inlineStr">
        <is>
          <t>Fashti</t>
        </is>
      </c>
      <c r="C88" s="2" t="inlineStr">
        <is>
          <t>Inania</t>
        </is>
      </c>
      <c r="D88" s="3" t="n">
        <v>18819000</v>
      </c>
      <c r="E88" s="3">
        <f>D88*F88</f>
        <v/>
      </c>
      <c r="F88" s="3">
        <f>E88/D88</f>
        <v/>
      </c>
    </row>
    <row r="89">
      <c r="A89" s="2" t="n">
        <v>88</v>
      </c>
      <c r="B89" s="2" t="inlineStr">
        <is>
          <t>Yeklan</t>
        </is>
      </c>
      <c r="C89" s="2" t="inlineStr">
        <is>
          <t>Etirha</t>
        </is>
      </c>
      <c r="D89" s="3" t="n">
        <v>1647000</v>
      </c>
      <c r="E89" s="3">
        <f>D89*F89</f>
        <v/>
      </c>
      <c r="F89" s="3">
        <f>E89/D89</f>
        <v/>
      </c>
    </row>
    <row r="90">
      <c r="A90" s="2" t="n">
        <v>89</v>
      </c>
      <c r="B90" s="2" t="inlineStr">
        <is>
          <t>Khamri</t>
        </is>
      </c>
      <c r="C90" s="2" t="inlineStr">
        <is>
          <t>Pelugrotoa</t>
        </is>
      </c>
      <c r="D90" s="3" t="n">
        <v>4908000</v>
      </c>
      <c r="E90" s="3">
        <f>D90*F90</f>
        <v/>
      </c>
      <c r="F90" s="3">
        <f>E90/D90</f>
        <v/>
      </c>
    </row>
    <row r="91">
      <c r="A91" s="2" t="n">
        <v>90</v>
      </c>
      <c r="B91" s="2" t="inlineStr">
        <is>
          <t>Nikahatu</t>
        </is>
      </c>
      <c r="C91" s="2" t="inlineStr">
        <is>
          <t>Areoix Lie</t>
        </is>
      </c>
      <c r="D91" s="3" t="n">
        <v>7210000</v>
      </c>
      <c r="E91" s="3">
        <f>D91*F91</f>
        <v/>
      </c>
      <c r="F91" s="3">
        <f>E91/D91</f>
        <v/>
      </c>
    </row>
    <row r="92">
      <c r="A92" s="2" t="n">
        <v>91</v>
      </c>
      <c r="B92" s="2" t="inlineStr">
        <is>
          <t>Tamalpura</t>
        </is>
      </c>
      <c r="C92" s="2" t="inlineStr">
        <is>
          <t>Taval</t>
        </is>
      </c>
      <c r="D92" s="3" t="n">
        <v>5320000</v>
      </c>
      <c r="E92" s="3">
        <f>D92*F92</f>
        <v/>
      </c>
      <c r="F92" s="3">
        <f>E92/D92</f>
        <v/>
      </c>
    </row>
    <row r="93">
      <c r="A93" s="2" t="n">
        <v>92</v>
      </c>
      <c r="B93" s="2" t="inlineStr">
        <is>
          <t>Beylok</t>
        </is>
      </c>
      <c r="C93" s="2" t="inlineStr">
        <is>
          <t>Pelugrotoa</t>
        </is>
      </c>
      <c r="D93" s="3" t="n">
        <v>4746000</v>
      </c>
      <c r="E93" s="3">
        <f>D93*F93</f>
        <v/>
      </c>
      <c r="F93" s="3">
        <f>E93/D93</f>
        <v/>
      </c>
    </row>
    <row r="94">
      <c r="A94" s="2" t="n">
        <v>93</v>
      </c>
      <c r="B94" s="2" t="inlineStr">
        <is>
          <t>Tsyanka</t>
        </is>
      </c>
      <c r="C94" s="2" t="inlineStr">
        <is>
          <t>Gaeiya</t>
        </is>
      </c>
      <c r="D94" s="3" t="n">
        <v>2850000</v>
      </c>
      <c r="E94" s="3">
        <f>D94*F94</f>
        <v/>
      </c>
      <c r="F94" s="3">
        <f>E94/D94</f>
        <v/>
      </c>
    </row>
    <row r="95">
      <c r="A95" s="2" t="n">
        <v>94</v>
      </c>
      <c r="B95" s="2" t="inlineStr">
        <is>
          <t>Mushka</t>
        </is>
      </c>
      <c r="C95" s="2" t="inlineStr">
        <is>
          <t>Etirha</t>
        </is>
      </c>
      <c r="D95" s="3" t="n">
        <v>1563000</v>
      </c>
      <c r="E95" s="3">
        <f>D95*F95</f>
        <v/>
      </c>
      <c r="F95" s="3">
        <f>E95/D95</f>
        <v/>
      </c>
    </row>
    <row r="96">
      <c r="A96" s="2" t="n">
        <v>95</v>
      </c>
      <c r="B96" s="2" t="inlineStr">
        <is>
          <t>Wekhalu</t>
        </is>
      </c>
      <c r="C96" s="2" t="inlineStr">
        <is>
          <t>Dahe</t>
        </is>
      </c>
      <c r="D96" s="3" t="n">
        <v>5100000</v>
      </c>
      <c r="E96" s="3">
        <f>D96*F96</f>
        <v/>
      </c>
      <c r="F96" s="3">
        <f>E96/D96</f>
        <v/>
      </c>
    </row>
    <row r="97">
      <c r="A97" s="2" t="n">
        <v>96</v>
      </c>
      <c r="B97" s="2" t="inlineStr">
        <is>
          <t>Ghloumzi</t>
        </is>
      </c>
      <c r="C97" s="2" t="inlineStr">
        <is>
          <t>Dahe</t>
        </is>
      </c>
      <c r="D97" s="3" t="n">
        <v>5050000</v>
      </c>
      <c r="E97" s="3">
        <f>D97*F97</f>
        <v/>
      </c>
      <c r="F97" s="3">
        <f>E97/D97</f>
        <v/>
      </c>
    </row>
    <row r="98">
      <c r="A98" s="2" t="n">
        <v>97</v>
      </c>
      <c r="B98" s="2" t="inlineStr">
        <is>
          <t>Pikvor</t>
        </is>
      </c>
      <c r="C98" s="2" t="inlineStr">
        <is>
          <t>Raledria</t>
        </is>
      </c>
      <c r="D98" s="3" t="n">
        <v>1906000</v>
      </c>
      <c r="E98" s="3">
        <f>D98*F98</f>
        <v/>
      </c>
      <c r="F98" s="3">
        <f>E98/D98</f>
        <v/>
      </c>
    </row>
    <row r="99">
      <c r="A99" s="2" t="n">
        <v>98</v>
      </c>
      <c r="B99" s="2" t="inlineStr">
        <is>
          <t>Zhwaziko</t>
        </is>
      </c>
      <c r="C99" s="2" t="inlineStr">
        <is>
          <t>Dahe</t>
        </is>
      </c>
      <c r="D99" s="3" t="n">
        <v>5020000</v>
      </c>
      <c r="E99" s="3">
        <f>D99*F99</f>
        <v/>
      </c>
      <c r="F99" s="3">
        <f>E99/D99</f>
        <v/>
      </c>
    </row>
    <row r="100">
      <c r="A100" s="2" t="n">
        <v>99</v>
      </c>
      <c r="B100" s="2" t="inlineStr">
        <is>
          <t>Velkhor</t>
        </is>
      </c>
      <c r="C100" s="2" t="inlineStr">
        <is>
          <t>Pelugrotoa</t>
        </is>
      </c>
      <c r="D100" s="3" t="n">
        <v>4506000</v>
      </c>
      <c r="E100" s="3">
        <f>D100*F100</f>
        <v/>
      </c>
      <c r="F100" s="3">
        <f>E100/D100</f>
        <v/>
      </c>
    </row>
    <row r="101">
      <c r="A101" s="2" t="n">
        <v>100</v>
      </c>
      <c r="B101" s="2" t="inlineStr">
        <is>
          <t>Mihkose</t>
        </is>
      </c>
      <c r="C101" s="2" t="inlineStr">
        <is>
          <t>Ztesh</t>
        </is>
      </c>
      <c r="D101" s="3" t="n">
        <v>15333000</v>
      </c>
      <c r="E101" s="3">
        <f>D101*F101</f>
        <v/>
      </c>
      <c r="F101" s="3">
        <f>E101/D101</f>
        <v/>
      </c>
    </row>
    <row r="102">
      <c r="A102" s="2" t="n">
        <v>101</v>
      </c>
      <c r="B102" s="2" t="inlineStr">
        <is>
          <t>Lungxilo</t>
        </is>
      </c>
      <c r="C102" s="2" t="inlineStr">
        <is>
          <t>Dahe</t>
        </is>
      </c>
      <c r="D102" s="3" t="n">
        <v>4819000</v>
      </c>
      <c r="E102" s="3">
        <f>D102*F102</f>
        <v/>
      </c>
      <c r="F102" s="3">
        <f>E102/D102</f>
        <v/>
      </c>
    </row>
    <row r="103">
      <c r="A103" s="2" t="n">
        <v>102</v>
      </c>
      <c r="B103" s="2" t="inlineStr">
        <is>
          <t>Jalenek</t>
        </is>
      </c>
      <c r="C103" s="2" t="inlineStr">
        <is>
          <t>Sunsokua</t>
        </is>
      </c>
      <c r="D103" s="3" t="n">
        <v>4034000</v>
      </c>
      <c r="E103" s="3">
        <f>D103*F103</f>
        <v/>
      </c>
      <c r="F103" s="3">
        <f>E103/D103</f>
        <v/>
      </c>
    </row>
    <row r="104">
      <c r="A104" s="2" t="n">
        <v>103</v>
      </c>
      <c r="B104" s="2" t="inlineStr">
        <is>
          <t>Katanir</t>
        </is>
      </c>
      <c r="C104" s="2" t="inlineStr">
        <is>
          <t>Sunsokua</t>
        </is>
      </c>
      <c r="D104" s="3" t="n">
        <v>4002000</v>
      </c>
      <c r="E104" s="3">
        <f>D104*F104</f>
        <v/>
      </c>
      <c r="F104" s="3">
        <f>E104/D104</f>
        <v/>
      </c>
    </row>
    <row r="105">
      <c r="A105" s="2" t="n">
        <v>104</v>
      </c>
      <c r="B105" s="2" t="inlineStr">
        <is>
          <t>Varnai</t>
        </is>
      </c>
      <c r="C105" s="2" t="inlineStr">
        <is>
          <t>Ashain</t>
        </is>
      </c>
      <c r="D105" s="3" t="n">
        <v>3948000</v>
      </c>
      <c r="E105" s="3">
        <f>D105*F105</f>
        <v/>
      </c>
      <c r="F105" s="3">
        <f>E105/D105</f>
        <v/>
      </c>
    </row>
    <row r="106">
      <c r="A106" s="2" t="n">
        <v>105</v>
      </c>
      <c r="B106" s="2" t="inlineStr">
        <is>
          <t>Dariya</t>
        </is>
      </c>
      <c r="C106" s="2" t="inlineStr">
        <is>
          <t>Laselteh</t>
        </is>
      </c>
      <c r="D106" s="3" t="n">
        <v>2029000</v>
      </c>
      <c r="E106" s="3">
        <f>D106*F106</f>
        <v/>
      </c>
      <c r="F106" s="3">
        <f>E106/D106</f>
        <v/>
      </c>
    </row>
    <row r="107">
      <c r="A107" s="2" t="n">
        <v>106</v>
      </c>
      <c r="B107" s="2" t="inlineStr">
        <is>
          <t>Yaltra</t>
        </is>
      </c>
      <c r="C107" s="2" t="inlineStr">
        <is>
          <t>Raledria</t>
        </is>
      </c>
      <c r="D107" s="3" t="n">
        <v>1756000</v>
      </c>
      <c r="E107" s="3">
        <f>D107*F107</f>
        <v/>
      </c>
      <c r="F107" s="3">
        <f>E107/D107</f>
        <v/>
      </c>
    </row>
    <row r="108">
      <c r="A108" s="2" t="n">
        <v>107</v>
      </c>
      <c r="B108" s="2" t="inlineStr">
        <is>
          <t>Phinlaza</t>
        </is>
      </c>
      <c r="C108" s="2" t="inlineStr">
        <is>
          <t>Dahe</t>
        </is>
      </c>
      <c r="D108" s="3" t="n">
        <v>4599000</v>
      </c>
      <c r="E108" s="3">
        <f>D108*F108</f>
        <v/>
      </c>
      <c r="F108" s="3">
        <f>E108/D108</f>
        <v/>
      </c>
    </row>
    <row r="109">
      <c r="A109" s="2" t="n">
        <v>108</v>
      </c>
      <c r="B109" s="2" t="inlineStr">
        <is>
          <t>Sompai</t>
        </is>
      </c>
      <c r="C109" s="2" t="inlineStr">
        <is>
          <t>Lycroa</t>
        </is>
      </c>
      <c r="D109" s="3" t="n">
        <v>2358000</v>
      </c>
      <c r="E109" s="3">
        <f>D109*F109</f>
        <v/>
      </c>
      <c r="F109" s="3">
        <f>E109/D109</f>
        <v/>
      </c>
    </row>
    <row r="110">
      <c r="A110" s="2" t="n">
        <v>109</v>
      </c>
      <c r="B110" s="2" t="inlineStr">
        <is>
          <t>Borshavi</t>
        </is>
      </c>
      <c r="C110" s="2" t="inlineStr">
        <is>
          <t>Ukhdari</t>
        </is>
      </c>
      <c r="D110" s="3" t="n">
        <v>4291000</v>
      </c>
      <c r="E110" s="3">
        <f>D110*F110</f>
        <v/>
      </c>
      <c r="F110" s="3">
        <f>E110/D110</f>
        <v/>
      </c>
    </row>
    <row r="111">
      <c r="A111" s="2" t="n">
        <v>110</v>
      </c>
      <c r="B111" s="2" t="inlineStr">
        <is>
          <t>Sakhen</t>
        </is>
      </c>
      <c r="C111" s="2" t="inlineStr">
        <is>
          <t>Ilicuhe</t>
        </is>
      </c>
      <c r="D111" s="3" t="n">
        <v>1624000</v>
      </c>
      <c r="E111" s="3">
        <f>D111*F111</f>
        <v/>
      </c>
      <c r="F111" s="3">
        <f>E111/D111</f>
        <v/>
      </c>
    </row>
    <row r="112">
      <c r="A112" s="2" t="n">
        <v>111</v>
      </c>
      <c r="B112" s="2" t="inlineStr">
        <is>
          <t>Baxian</t>
        </is>
      </c>
      <c r="C112" s="2" t="inlineStr">
        <is>
          <t>Emara</t>
        </is>
      </c>
      <c r="D112" s="3" t="n">
        <v>2050000</v>
      </c>
      <c r="E112" s="3">
        <f>D112*F112</f>
        <v/>
      </c>
      <c r="F112" s="3">
        <f>E112/D112</f>
        <v/>
      </c>
    </row>
    <row r="113">
      <c r="A113" s="2" t="n">
        <v>112</v>
      </c>
      <c r="B113" s="2" t="inlineStr">
        <is>
          <t>Mireli</t>
        </is>
      </c>
      <c r="C113" s="2" t="inlineStr">
        <is>
          <t>Areoix Lie</t>
        </is>
      </c>
      <c r="D113" s="3" t="n">
        <v>5990000</v>
      </c>
      <c r="E113" s="3">
        <f>D113*F113</f>
        <v/>
      </c>
      <c r="F113" s="3">
        <f>E113/D113</f>
        <v/>
      </c>
    </row>
    <row r="114">
      <c r="A114" s="2" t="n">
        <v>113</v>
      </c>
      <c r="B114" s="2" t="inlineStr">
        <is>
          <t>Dumemzi</t>
        </is>
      </c>
      <c r="C114" s="2" t="inlineStr">
        <is>
          <t>Dahe</t>
        </is>
      </c>
      <c r="D114" s="3" t="n">
        <v>4396000</v>
      </c>
      <c r="E114" s="3">
        <f>D114*F114</f>
        <v/>
      </c>
      <c r="F114" s="3">
        <f>E114/D114</f>
        <v/>
      </c>
    </row>
    <row r="115">
      <c r="A115" s="2" t="n">
        <v>114</v>
      </c>
      <c r="B115" s="2" t="inlineStr">
        <is>
          <t>Tzalunya</t>
        </is>
      </c>
      <c r="C115" s="2" t="inlineStr">
        <is>
          <t>Dahe</t>
        </is>
      </c>
      <c r="D115" s="3" t="n">
        <v>4391000</v>
      </c>
      <c r="E115" s="3">
        <f>D115*F115</f>
        <v/>
      </c>
      <c r="F115" s="3">
        <f>E115/D115</f>
        <v/>
      </c>
    </row>
    <row r="116">
      <c r="A116" s="2" t="n">
        <v>115</v>
      </c>
      <c r="B116" s="2" t="inlineStr">
        <is>
          <t>Qalazi</t>
        </is>
      </c>
      <c r="C116" s="2" t="inlineStr">
        <is>
          <t>Dahe</t>
        </is>
      </c>
      <c r="D116" s="3" t="n">
        <v>4363000</v>
      </c>
      <c r="E116" s="3">
        <f>D116*F116</f>
        <v/>
      </c>
      <c r="F116" s="3">
        <f>E116/D116</f>
        <v/>
      </c>
    </row>
    <row r="117">
      <c r="A117" s="2" t="n">
        <v>116</v>
      </c>
      <c r="B117" s="2" t="inlineStr">
        <is>
          <t>Risavo</t>
        </is>
      </c>
      <c r="C117" s="2" t="inlineStr">
        <is>
          <t>Crila Republic</t>
        </is>
      </c>
      <c r="D117" s="3" t="n">
        <v>3933000</v>
      </c>
      <c r="E117" s="3">
        <f>D117*F117</f>
        <v/>
      </c>
      <c r="F117" s="3">
        <f>E117/D117</f>
        <v/>
      </c>
    </row>
    <row r="118">
      <c r="A118" s="2" t="n">
        <v>117</v>
      </c>
      <c r="B118" s="2" t="inlineStr">
        <is>
          <t>Gulowin</t>
        </is>
      </c>
      <c r="C118" s="2" t="inlineStr">
        <is>
          <t>Dahe</t>
        </is>
      </c>
      <c r="D118" s="3" t="n">
        <v>4336000</v>
      </c>
      <c r="E118" s="3">
        <f>D118*F118</f>
        <v/>
      </c>
      <c r="F118" s="3">
        <f>E118/D118</f>
        <v/>
      </c>
    </row>
    <row r="119">
      <c r="A119" s="2" t="n">
        <v>118</v>
      </c>
      <c r="B119" s="2" t="inlineStr">
        <is>
          <t>Mirek</t>
        </is>
      </c>
      <c r="C119" s="2" t="inlineStr">
        <is>
          <t>Pelugrotoa</t>
        </is>
      </c>
      <c r="D119" s="3" t="n">
        <v>3916000</v>
      </c>
      <c r="E119" s="3">
        <f>D119*F119</f>
        <v/>
      </c>
      <c r="F119" s="3">
        <f>E119/D119</f>
        <v/>
      </c>
    </row>
    <row r="120">
      <c r="A120" s="2" t="n">
        <v>119</v>
      </c>
      <c r="B120" s="2" t="inlineStr">
        <is>
          <t>Zhoshi</t>
        </is>
      </c>
      <c r="C120" s="2" t="inlineStr">
        <is>
          <t>Raledria</t>
        </is>
      </c>
      <c r="D120" s="3" t="n">
        <v>1629000</v>
      </c>
      <c r="E120" s="3">
        <f>D120*F120</f>
        <v/>
      </c>
      <c r="F120" s="3">
        <f>E120/D120</f>
        <v/>
      </c>
    </row>
    <row r="121">
      <c r="A121" s="2" t="n">
        <v>120</v>
      </c>
      <c r="B121" s="2" t="inlineStr">
        <is>
          <t>Bodrul</t>
        </is>
      </c>
      <c r="C121" s="2" t="inlineStr">
        <is>
          <t>Sunsokua</t>
        </is>
      </c>
      <c r="D121" s="3" t="n">
        <v>3637000</v>
      </c>
      <c r="E121" s="3">
        <f>D121*F121</f>
        <v/>
      </c>
      <c r="F121" s="3">
        <f>E121/D121</f>
        <v/>
      </c>
    </row>
    <row r="122">
      <c r="A122" s="2" t="n">
        <v>121</v>
      </c>
      <c r="B122" s="2" t="inlineStr">
        <is>
          <t>Minoan</t>
        </is>
      </c>
      <c r="C122" s="2" t="inlineStr">
        <is>
          <t>Verste</t>
        </is>
      </c>
      <c r="D122" s="3" t="n">
        <v>4497000</v>
      </c>
      <c r="E122" s="3">
        <f>D122*F122</f>
        <v/>
      </c>
      <c r="F122" s="3">
        <f>E122/D122</f>
        <v/>
      </c>
    </row>
    <row r="123">
      <c r="A123" s="2" t="n">
        <v>122</v>
      </c>
      <c r="B123" s="2" t="inlineStr">
        <is>
          <t>Haldinji</t>
        </is>
      </c>
      <c r="C123" s="2" t="inlineStr">
        <is>
          <t>Dahe</t>
        </is>
      </c>
      <c r="D123" s="3" t="n">
        <v>4197000</v>
      </c>
      <c r="E123" s="3">
        <f>D123*F123</f>
        <v/>
      </c>
      <c r="F123" s="3">
        <f>E123/D123</f>
        <v/>
      </c>
    </row>
    <row r="124">
      <c r="A124" s="2" t="n">
        <v>123</v>
      </c>
      <c r="B124" s="2" t="inlineStr">
        <is>
          <t>Tshahulo</t>
        </is>
      </c>
      <c r="C124" s="2" t="inlineStr">
        <is>
          <t>Dahe</t>
        </is>
      </c>
      <c r="D124" s="3" t="n">
        <v>4157000</v>
      </c>
      <c r="E124" s="3">
        <f>D124*F124</f>
        <v/>
      </c>
      <c r="F124" s="3">
        <f>E124/D124</f>
        <v/>
      </c>
    </row>
    <row r="125">
      <c r="A125" s="2" t="n">
        <v>124</v>
      </c>
      <c r="B125" s="2" t="inlineStr">
        <is>
          <t>Canelu</t>
        </is>
      </c>
      <c r="C125" s="2" t="inlineStr">
        <is>
          <t>Terressin</t>
        </is>
      </c>
      <c r="D125" s="3" t="n">
        <v>9130000</v>
      </c>
      <c r="E125" s="3">
        <f>D125*F125</f>
        <v/>
      </c>
      <c r="F125" s="3">
        <f>E125/D125</f>
        <v/>
      </c>
    </row>
    <row r="126">
      <c r="A126" s="2" t="n">
        <v>125</v>
      </c>
      <c r="B126" s="2" t="inlineStr">
        <is>
          <t>Mankhulo</t>
        </is>
      </c>
      <c r="C126" s="2" t="inlineStr">
        <is>
          <t>Dahe</t>
        </is>
      </c>
      <c r="D126" s="3" t="n">
        <v>4115000</v>
      </c>
      <c r="E126" s="3">
        <f>D126*F126</f>
        <v/>
      </c>
      <c r="F126" s="3">
        <f>E126/D126</f>
        <v/>
      </c>
    </row>
    <row r="127">
      <c r="A127" s="2" t="n">
        <v>126</v>
      </c>
      <c r="B127" s="2" t="inlineStr">
        <is>
          <t>Korvona</t>
        </is>
      </c>
      <c r="C127" s="2" t="inlineStr">
        <is>
          <t>Etirha</t>
        </is>
      </c>
      <c r="D127" s="3" t="n">
        <v>1243000</v>
      </c>
      <c r="E127" s="3">
        <f>D127*F127</f>
        <v/>
      </c>
      <c r="F127" s="3">
        <f>E127/D127</f>
        <v/>
      </c>
    </row>
    <row r="128">
      <c r="A128" s="2" t="n">
        <v>127</v>
      </c>
      <c r="B128" s="2" t="inlineStr">
        <is>
          <t>Alubri City</t>
        </is>
      </c>
      <c r="C128" s="2" t="inlineStr">
        <is>
          <t>Emara</t>
        </is>
      </c>
      <c r="D128" s="3" t="n">
        <v>1891000</v>
      </c>
      <c r="E128" s="3">
        <f>D128*F128</f>
        <v/>
      </c>
      <c r="F128" s="3">
        <f>E128/D128</f>
        <v/>
      </c>
    </row>
    <row r="129">
      <c r="A129" s="2" t="n">
        <v>128</v>
      </c>
      <c r="B129" s="2" t="inlineStr">
        <is>
          <t>Bodhar</t>
        </is>
      </c>
      <c r="C129" s="2" t="inlineStr">
        <is>
          <t>Raledria</t>
        </is>
      </c>
      <c r="D129" s="3" t="n">
        <v>1528000</v>
      </c>
      <c r="E129" s="3">
        <f>D129*F129</f>
        <v/>
      </c>
      <c r="F129" s="3">
        <f>E129/D129</f>
        <v/>
      </c>
    </row>
    <row r="130">
      <c r="A130" s="2" t="n">
        <v>129</v>
      </c>
      <c r="B130" s="2" t="inlineStr">
        <is>
          <t>Velthura</t>
        </is>
      </c>
      <c r="C130" s="2" t="inlineStr">
        <is>
          <t>Desaki</t>
        </is>
      </c>
      <c r="D130" s="3" t="n">
        <v>3092000</v>
      </c>
      <c r="E130" s="3">
        <f>D130*F130</f>
        <v/>
      </c>
      <c r="F130" s="3">
        <f>E130/D130</f>
        <v/>
      </c>
    </row>
    <row r="131">
      <c r="A131" s="2" t="n">
        <v>130</v>
      </c>
      <c r="B131" s="2" t="inlineStr">
        <is>
          <t>Nalvoku</t>
        </is>
      </c>
      <c r="C131" s="2" t="inlineStr">
        <is>
          <t>Etirha</t>
        </is>
      </c>
      <c r="D131" s="3" t="n">
        <v>1225000</v>
      </c>
      <c r="E131" s="3">
        <f>D131*F131</f>
        <v/>
      </c>
      <c r="F131" s="3">
        <f>E131/D131</f>
        <v/>
      </c>
    </row>
    <row r="132">
      <c r="A132" s="2" t="n">
        <v>131</v>
      </c>
      <c r="B132" s="2" t="inlineStr">
        <is>
          <t>Shernuka</t>
        </is>
      </c>
      <c r="C132" s="2" t="inlineStr">
        <is>
          <t>Etirha</t>
        </is>
      </c>
      <c r="D132" s="3" t="n">
        <v>1223000</v>
      </c>
      <c r="E132" s="3">
        <f>D132*F132</f>
        <v/>
      </c>
      <c r="F132" s="3">
        <f>E132/D132</f>
        <v/>
      </c>
    </row>
    <row r="133">
      <c r="A133" s="2" t="n">
        <v>132</v>
      </c>
      <c r="B133" s="2" t="inlineStr">
        <is>
          <t>Treka</t>
        </is>
      </c>
      <c r="C133" s="2" t="inlineStr">
        <is>
          <t>Trian</t>
        </is>
      </c>
      <c r="D133" s="3" t="n">
        <v>2771000</v>
      </c>
      <c r="E133" s="3">
        <f>D133*F133</f>
        <v/>
      </c>
      <c r="F133" s="3">
        <f>E133/D133</f>
        <v/>
      </c>
    </row>
    <row r="134">
      <c r="A134" s="2" t="n">
        <v>133</v>
      </c>
      <c r="B134" s="2" t="inlineStr">
        <is>
          <t>Sharo</t>
        </is>
      </c>
      <c r="C134" s="2" t="inlineStr">
        <is>
          <t>Estijan</t>
        </is>
      </c>
      <c r="D134" s="3" t="n">
        <v>3995000</v>
      </c>
      <c r="E134" s="3">
        <f>D134*F134</f>
        <v/>
      </c>
      <c r="F134" s="3">
        <f>E134/D134</f>
        <v/>
      </c>
    </row>
    <row r="135">
      <c r="A135" s="2" t="n">
        <v>134</v>
      </c>
      <c r="B135" s="2" t="inlineStr">
        <is>
          <t>Narvila</t>
        </is>
      </c>
      <c r="C135" s="2" t="inlineStr">
        <is>
          <t>United Delet</t>
        </is>
      </c>
      <c r="D135" s="3" t="n">
        <v>4193000</v>
      </c>
      <c r="E135" s="3">
        <f>D135*F135</f>
        <v/>
      </c>
      <c r="F135" s="3">
        <f>E135/D135</f>
        <v/>
      </c>
    </row>
    <row r="136">
      <c r="A136" s="2" t="n">
        <v>135</v>
      </c>
      <c r="B136" s="2" t="inlineStr">
        <is>
          <t>Pungzolai</t>
        </is>
      </c>
      <c r="C136" s="2" t="inlineStr">
        <is>
          <t>Dahe</t>
        </is>
      </c>
      <c r="D136" s="3" t="n">
        <v>3954000</v>
      </c>
      <c r="E136" s="3">
        <f>D136*F136</f>
        <v/>
      </c>
      <c r="F136" s="3">
        <f>E136/D136</f>
        <v/>
      </c>
    </row>
    <row r="137">
      <c r="A137" s="2" t="n">
        <v>136</v>
      </c>
      <c r="B137" s="2" t="inlineStr">
        <is>
          <t>Yshtra</t>
        </is>
      </c>
      <c r="C137" s="2" t="inlineStr">
        <is>
          <t>Desaki</t>
        </is>
      </c>
      <c r="D137" s="3" t="n">
        <v>2955000</v>
      </c>
      <c r="E137" s="3">
        <f>D137*F137</f>
        <v/>
      </c>
      <c r="F137" s="3">
        <f>E137/D137</f>
        <v/>
      </c>
    </row>
    <row r="138">
      <c r="A138" s="2" t="n">
        <v>137</v>
      </c>
      <c r="B138" s="2" t="inlineStr">
        <is>
          <t>Kintaluo</t>
        </is>
      </c>
      <c r="C138" s="2" t="inlineStr">
        <is>
          <t>Dahe</t>
        </is>
      </c>
      <c r="D138" s="3" t="n">
        <v>3840000</v>
      </c>
      <c r="E138" s="3">
        <f>D138*F138</f>
        <v/>
      </c>
      <c r="F138" s="3">
        <f>E138/D138</f>
        <v/>
      </c>
    </row>
    <row r="139">
      <c r="A139" s="2" t="n">
        <v>138</v>
      </c>
      <c r="B139" s="2" t="inlineStr">
        <is>
          <t>Lunava</t>
        </is>
      </c>
      <c r="C139" s="2" t="inlineStr">
        <is>
          <t>New Misos</t>
        </is>
      </c>
      <c r="D139" s="3" t="n">
        <v>2647000</v>
      </c>
      <c r="E139" s="3">
        <f>D139*F139</f>
        <v/>
      </c>
      <c r="F139" s="3">
        <f>E139/D139</f>
        <v/>
      </c>
    </row>
    <row r="140">
      <c r="A140" s="2" t="n">
        <v>139</v>
      </c>
      <c r="B140" s="2" t="inlineStr">
        <is>
          <t>Gwenliya</t>
        </is>
      </c>
      <c r="C140" s="2" t="inlineStr">
        <is>
          <t>Dahe</t>
        </is>
      </c>
      <c r="D140" s="3" t="n">
        <v>3774000</v>
      </c>
      <c r="E140" s="3">
        <f>D140*F140</f>
        <v/>
      </c>
      <c r="F140" s="3">
        <f>E140/D140</f>
        <v/>
      </c>
    </row>
    <row r="141">
      <c r="A141" s="2" t="n">
        <v>140</v>
      </c>
      <c r="B141" s="2" t="inlineStr">
        <is>
          <t>Miranis</t>
        </is>
      </c>
      <c r="C141" s="2" t="inlineStr">
        <is>
          <t>Estijan</t>
        </is>
      </c>
      <c r="D141" s="3" t="n">
        <v>3767000</v>
      </c>
      <c r="E141" s="3">
        <f>D141*F141</f>
        <v/>
      </c>
      <c r="F141" s="3">
        <f>E141/D141</f>
        <v/>
      </c>
    </row>
    <row r="142">
      <c r="A142" s="2" t="n">
        <v>141</v>
      </c>
      <c r="B142" s="2" t="inlineStr">
        <is>
          <t>Balsor</t>
        </is>
      </c>
      <c r="C142" s="2" t="inlineStr">
        <is>
          <t>Pelugrotoa</t>
        </is>
      </c>
      <c r="D142" s="3" t="n">
        <v>3409000</v>
      </c>
      <c r="E142" s="3">
        <f>D142*F142</f>
        <v/>
      </c>
      <c r="F142" s="3">
        <f>E142/D142</f>
        <v/>
      </c>
    </row>
    <row r="143">
      <c r="A143" s="2" t="n">
        <v>142</v>
      </c>
      <c r="B143" s="2" t="inlineStr">
        <is>
          <t>Phalanij</t>
        </is>
      </c>
      <c r="C143" s="2" t="inlineStr">
        <is>
          <t>Easuhura</t>
        </is>
      </c>
      <c r="D143" s="3" t="n">
        <v>1568000</v>
      </c>
      <c r="E143" s="3">
        <f>D143*F143</f>
        <v/>
      </c>
      <c r="F143" s="3">
        <f>E143/D143</f>
        <v/>
      </c>
    </row>
    <row r="144">
      <c r="A144" s="2" t="n">
        <v>143</v>
      </c>
      <c r="B144" s="2" t="inlineStr">
        <is>
          <t>Suraspa</t>
        </is>
      </c>
      <c r="C144" s="2" t="inlineStr">
        <is>
          <t>Taval</t>
        </is>
      </c>
      <c r="D144" s="3" t="n">
        <v>3652000</v>
      </c>
      <c r="E144" s="3">
        <f>D144*F144</f>
        <v/>
      </c>
      <c r="F144" s="3">
        <f>E144/D144</f>
        <v/>
      </c>
    </row>
    <row r="145">
      <c r="A145" s="2" t="n">
        <v>144</v>
      </c>
      <c r="B145" s="2" t="inlineStr">
        <is>
          <t>Zifuwan</t>
        </is>
      </c>
      <c r="C145" s="2" t="inlineStr">
        <is>
          <t>Dahe</t>
        </is>
      </c>
      <c r="D145" s="3" t="n">
        <v>3592000</v>
      </c>
      <c r="E145" s="3">
        <f>D145*F145</f>
        <v/>
      </c>
      <c r="F145" s="3">
        <f>E145/D145</f>
        <v/>
      </c>
    </row>
    <row r="146">
      <c r="A146" s="2" t="n">
        <v>145</v>
      </c>
      <c r="B146" s="2" t="inlineStr">
        <is>
          <t>Vrandig</t>
        </is>
      </c>
      <c r="C146" s="2" t="inlineStr">
        <is>
          <t>Dual Cenryia</t>
        </is>
      </c>
      <c r="D146" s="3" t="n">
        <v>11642000</v>
      </c>
      <c r="E146" s="3">
        <f>D146*F146</f>
        <v/>
      </c>
      <c r="F146" s="3">
        <f>E146/D146</f>
        <v/>
      </c>
    </row>
    <row r="147">
      <c r="A147" s="2" t="n">
        <v>146</v>
      </c>
      <c r="B147" s="2" t="inlineStr">
        <is>
          <t>Erkadu</t>
        </is>
      </c>
      <c r="C147" s="2" t="inlineStr">
        <is>
          <t>Myla</t>
        </is>
      </c>
      <c r="D147" s="3" t="n">
        <v>5210000</v>
      </c>
      <c r="E147" s="3">
        <f>D147*F147</f>
        <v/>
      </c>
      <c r="F147" s="3">
        <f>E147/D147</f>
        <v/>
      </c>
    </row>
    <row r="148">
      <c r="A148" s="2" t="n">
        <v>147</v>
      </c>
      <c r="B148" s="2" t="inlineStr">
        <is>
          <t>Balsheke</t>
        </is>
      </c>
      <c r="C148" s="2" t="inlineStr">
        <is>
          <t>Dahe</t>
        </is>
      </c>
      <c r="D148" s="3" t="n">
        <v>3488000</v>
      </c>
      <c r="E148" s="3">
        <f>D148*F148</f>
        <v/>
      </c>
      <c r="F148" s="3">
        <f>E148/D148</f>
        <v/>
      </c>
    </row>
    <row r="149">
      <c r="A149" s="2" t="n">
        <v>148</v>
      </c>
      <c r="B149" s="2" t="inlineStr">
        <is>
          <t>Xianqalu</t>
        </is>
      </c>
      <c r="C149" s="2" t="inlineStr">
        <is>
          <t>Dahe</t>
        </is>
      </c>
      <c r="D149" s="3" t="n">
        <v>3458000</v>
      </c>
      <c r="E149" s="3">
        <f>D149*F149</f>
        <v/>
      </c>
      <c r="F149" s="3">
        <f>E149/D149</f>
        <v/>
      </c>
    </row>
    <row r="150">
      <c r="A150" s="2" t="n">
        <v>149</v>
      </c>
      <c r="B150" s="2" t="inlineStr">
        <is>
          <t>Kalvor</t>
        </is>
      </c>
      <c r="C150" s="2" t="inlineStr">
        <is>
          <t>Pelugrotoa</t>
        </is>
      </c>
      <c r="D150" s="3" t="n">
        <v>3117000</v>
      </c>
      <c r="E150" s="3">
        <f>D150*F150</f>
        <v/>
      </c>
      <c r="F150" s="3">
        <f>E150/D150</f>
        <v/>
      </c>
    </row>
    <row r="151">
      <c r="A151" s="2" t="n">
        <v>150</v>
      </c>
      <c r="B151" s="2" t="inlineStr">
        <is>
          <t>Hulong</t>
        </is>
      </c>
      <c r="C151" s="2" t="inlineStr">
        <is>
          <t>Curata</t>
        </is>
      </c>
      <c r="D151" s="3" t="n">
        <v>3239000</v>
      </c>
      <c r="E151" s="3">
        <f>D151*F151</f>
        <v/>
      </c>
      <c r="F151" s="3">
        <f>E151/D151</f>
        <v/>
      </c>
    </row>
    <row r="152">
      <c r="A152" s="2" t="n">
        <v>151</v>
      </c>
      <c r="B152" s="2" t="inlineStr">
        <is>
          <t>Ovetta</t>
        </is>
      </c>
      <c r="C152" s="2" t="inlineStr">
        <is>
          <t>Verste</t>
        </is>
      </c>
      <c r="D152" s="3" t="n">
        <v>3587000</v>
      </c>
      <c r="E152" s="3">
        <f>D152*F152</f>
        <v/>
      </c>
      <c r="F152" s="3">
        <f>E152/D152</f>
        <v/>
      </c>
    </row>
    <row r="153">
      <c r="A153" s="2" t="n">
        <v>152</v>
      </c>
      <c r="B153" s="2" t="inlineStr">
        <is>
          <t>Yorvex</t>
        </is>
      </c>
      <c r="C153" s="2" t="inlineStr">
        <is>
          <t>Ashain</t>
        </is>
      </c>
      <c r="D153" s="3" t="n">
        <v>2812000</v>
      </c>
      <c r="E153" s="3">
        <f>D153*F153</f>
        <v/>
      </c>
      <c r="F153" s="3">
        <f>E153/D153</f>
        <v/>
      </c>
    </row>
    <row r="154">
      <c r="A154" s="2" t="n">
        <v>153</v>
      </c>
      <c r="B154" s="2" t="inlineStr">
        <is>
          <t>Bolanzi</t>
        </is>
      </c>
      <c r="C154" s="2" t="inlineStr">
        <is>
          <t>Dahe</t>
        </is>
      </c>
      <c r="D154" s="3" t="n">
        <v>3306000</v>
      </c>
      <c r="E154" s="3">
        <f>D154*F154</f>
        <v/>
      </c>
      <c r="F154" s="3">
        <f>E154/D154</f>
        <v/>
      </c>
    </row>
    <row r="155">
      <c r="A155" s="2" t="n">
        <v>154</v>
      </c>
      <c r="B155" s="2" t="inlineStr">
        <is>
          <t>Khureldai</t>
        </is>
      </c>
      <c r="C155" s="2" t="inlineStr">
        <is>
          <t>Anymna</t>
        </is>
      </c>
      <c r="D155" s="3" t="n">
        <v>3302000</v>
      </c>
      <c r="E155" s="3">
        <f>D155*F155</f>
        <v/>
      </c>
      <c r="F155" s="3">
        <f>E155/D155</f>
        <v/>
      </c>
    </row>
    <row r="156">
      <c r="A156" s="2" t="n">
        <v>155</v>
      </c>
      <c r="B156" s="2" t="inlineStr">
        <is>
          <t>Tsamir</t>
        </is>
      </c>
      <c r="C156" s="2" t="inlineStr">
        <is>
          <t>Raledria</t>
        </is>
      </c>
      <c r="D156" s="3" t="n">
        <v>1236000</v>
      </c>
      <c r="E156" s="3">
        <f>D156*F156</f>
        <v/>
      </c>
      <c r="F156" s="3">
        <f>E156/D156</f>
        <v/>
      </c>
    </row>
    <row r="157">
      <c r="A157" s="2" t="n">
        <v>156</v>
      </c>
      <c r="B157" s="2" t="inlineStr">
        <is>
          <t>Druvka</t>
        </is>
      </c>
      <c r="C157" s="2" t="inlineStr">
        <is>
          <t>Raledria</t>
        </is>
      </c>
      <c r="D157" s="3" t="n">
        <v>1231000</v>
      </c>
      <c r="E157" s="3">
        <f>D157*F157</f>
        <v/>
      </c>
      <c r="F157" s="3">
        <f>E157/D157</f>
        <v/>
      </c>
    </row>
    <row r="158">
      <c r="A158" s="2" t="n">
        <v>157</v>
      </c>
      <c r="B158" s="2" t="inlineStr">
        <is>
          <t>Mankat</t>
        </is>
      </c>
      <c r="C158" s="2" t="inlineStr">
        <is>
          <t>Finae</t>
        </is>
      </c>
      <c r="D158" s="3" t="n">
        <v>3246000</v>
      </c>
      <c r="E158" s="3">
        <f>D158*F158</f>
        <v/>
      </c>
      <c r="F158" s="3">
        <f>E158/D158</f>
        <v/>
      </c>
    </row>
    <row r="159">
      <c r="A159" s="2" t="n">
        <v>158</v>
      </c>
      <c r="B159" s="2" t="inlineStr">
        <is>
          <t>Mangiwa</t>
        </is>
      </c>
      <c r="C159" s="2" t="inlineStr">
        <is>
          <t>Siana</t>
        </is>
      </c>
      <c r="D159" s="3" t="n">
        <v>1803000</v>
      </c>
      <c r="E159" s="3">
        <f>D159*F159</f>
        <v/>
      </c>
      <c r="F159" s="3">
        <f>E159/D159</f>
        <v/>
      </c>
    </row>
    <row r="160">
      <c r="A160" s="2" t="n">
        <v>159</v>
      </c>
      <c r="B160" s="2" t="inlineStr">
        <is>
          <t>Lijar</t>
        </is>
      </c>
      <c r="C160" s="2" t="inlineStr">
        <is>
          <t>Raledria</t>
        </is>
      </c>
      <c r="D160" s="3" t="n">
        <v>1199000</v>
      </c>
      <c r="E160" s="3">
        <f>D160*F160</f>
        <v/>
      </c>
      <c r="F160" s="3">
        <f>E160/D160</f>
        <v/>
      </c>
    </row>
    <row r="161">
      <c r="A161" s="2" t="n">
        <v>160</v>
      </c>
      <c r="B161" s="2" t="inlineStr">
        <is>
          <t>Shiruna</t>
        </is>
      </c>
      <c r="C161" s="2" t="inlineStr">
        <is>
          <t>Sunsokua</t>
        </is>
      </c>
      <c r="D161" s="3" t="n">
        <v>2695000</v>
      </c>
      <c r="E161" s="3">
        <f>D161*F161</f>
        <v/>
      </c>
      <c r="F161" s="3">
        <f>E161/D161</f>
        <v/>
      </c>
    </row>
    <row r="162">
      <c r="A162" s="2" t="n">
        <v>161</v>
      </c>
      <c r="B162" s="2" t="inlineStr">
        <is>
          <t>Takhna</t>
        </is>
      </c>
      <c r="C162" s="2" t="inlineStr">
        <is>
          <t>Ztesh</t>
        </is>
      </c>
      <c r="D162" s="3" t="n">
        <v>9860000</v>
      </c>
      <c r="E162" s="3">
        <f>D162*F162</f>
        <v/>
      </c>
      <c r="F162" s="3">
        <f>E162/D162</f>
        <v/>
      </c>
    </row>
    <row r="163">
      <c r="A163" s="2" t="n">
        <v>162</v>
      </c>
      <c r="B163" s="2" t="inlineStr">
        <is>
          <t>Gorchi</t>
        </is>
      </c>
      <c r="C163" s="2" t="inlineStr">
        <is>
          <t>Raledria</t>
        </is>
      </c>
      <c r="D163" s="3" t="n">
        <v>1178000</v>
      </c>
      <c r="E163" s="3">
        <f>D163*F163</f>
        <v/>
      </c>
      <c r="F163" s="3">
        <f>E163/D163</f>
        <v/>
      </c>
    </row>
    <row r="164">
      <c r="A164" s="2" t="n">
        <v>163</v>
      </c>
      <c r="B164" s="2" t="inlineStr">
        <is>
          <t>Jhalenya</t>
        </is>
      </c>
      <c r="C164" s="2" t="inlineStr">
        <is>
          <t>Dahe</t>
        </is>
      </c>
      <c r="D164" s="3" t="n">
        <v>3120000</v>
      </c>
      <c r="E164" s="3">
        <f>D164*F164</f>
        <v/>
      </c>
      <c r="F164" s="3">
        <f>E164/D164</f>
        <v/>
      </c>
    </row>
    <row r="165">
      <c r="A165" s="2" t="n">
        <v>164</v>
      </c>
      <c r="B165" s="2" t="inlineStr">
        <is>
          <t>Veshro</t>
        </is>
      </c>
      <c r="C165" s="2" t="inlineStr">
        <is>
          <t>Pelugrotoa</t>
        </is>
      </c>
      <c r="D165" s="3" t="n">
        <v>2797000</v>
      </c>
      <c r="E165" s="3">
        <f>D165*F165</f>
        <v/>
      </c>
      <c r="F165" s="3">
        <f>E165/D165</f>
        <v/>
      </c>
    </row>
    <row r="166">
      <c r="A166" s="2" t="n">
        <v>165</v>
      </c>
      <c r="B166" s="2" t="inlineStr">
        <is>
          <t>Tianco</t>
        </is>
      </c>
      <c r="C166" s="2" t="inlineStr">
        <is>
          <t>Lycroa</t>
        </is>
      </c>
      <c r="D166" s="3" t="n">
        <v>1599000</v>
      </c>
      <c r="E166" s="3">
        <f>D166*F166</f>
        <v/>
      </c>
      <c r="F166" s="3">
        <f>E166/D166</f>
        <v/>
      </c>
    </row>
    <row r="167">
      <c r="A167" s="2" t="n">
        <v>166</v>
      </c>
      <c r="B167" s="2" t="inlineStr">
        <is>
          <t>Tovsagaan</t>
        </is>
      </c>
      <c r="C167" s="2" t="inlineStr">
        <is>
          <t>Anymna</t>
        </is>
      </c>
      <c r="D167" s="3" t="n">
        <v>3066000</v>
      </c>
      <c r="E167" s="3">
        <f>D167*F167</f>
        <v/>
      </c>
      <c r="F167" s="3">
        <f>E167/D167</f>
        <v/>
      </c>
    </row>
    <row r="168">
      <c r="A168" s="2" t="n">
        <v>167</v>
      </c>
      <c r="B168" s="2" t="inlineStr">
        <is>
          <t>Zinlor</t>
        </is>
      </c>
      <c r="C168" s="2" t="inlineStr">
        <is>
          <t>Ashain</t>
        </is>
      </c>
      <c r="D168" s="3" t="n">
        <v>2580000</v>
      </c>
      <c r="E168" s="3">
        <f>D168*F168</f>
        <v/>
      </c>
      <c r="F168" s="3">
        <f>E168/D168</f>
        <v/>
      </c>
    </row>
    <row r="169">
      <c r="A169" s="2" t="n">
        <v>168</v>
      </c>
      <c r="B169" s="2" t="inlineStr">
        <is>
          <t>Tarvic</t>
        </is>
      </c>
      <c r="C169" s="2" t="inlineStr">
        <is>
          <t>Seytinemas</t>
        </is>
      </c>
      <c r="D169" s="3" t="n">
        <v>2981000</v>
      </c>
      <c r="E169" s="3">
        <f>D169*F169</f>
        <v/>
      </c>
      <c r="F169" s="3">
        <f>E169/D169</f>
        <v/>
      </c>
    </row>
    <row r="170">
      <c r="A170" s="2" t="n">
        <v>169</v>
      </c>
      <c r="B170" s="2" t="inlineStr">
        <is>
          <t>Weregami</t>
        </is>
      </c>
      <c r="C170" s="2" t="inlineStr">
        <is>
          <t>Suenan</t>
        </is>
      </c>
      <c r="D170" s="3" t="n">
        <v>5040000</v>
      </c>
      <c r="E170" s="3">
        <f>D170*F170</f>
        <v/>
      </c>
      <c r="F170" s="3">
        <f>E170/D170</f>
        <v/>
      </c>
    </row>
    <row r="171">
      <c r="A171" s="2" t="n">
        <v>170</v>
      </c>
      <c r="B171" s="2" t="inlineStr">
        <is>
          <t>Trephin</t>
        </is>
      </c>
      <c r="C171" s="2" t="inlineStr">
        <is>
          <t>Desaki</t>
        </is>
      </c>
      <c r="D171" s="3" t="n">
        <v>2297000</v>
      </c>
      <c r="E171" s="3">
        <f>D171*F171</f>
        <v/>
      </c>
      <c r="F171" s="3">
        <f>E171/D171</f>
        <v/>
      </c>
    </row>
    <row r="172">
      <c r="A172" s="2" t="n">
        <v>171</v>
      </c>
      <c r="B172" s="2" t="inlineStr">
        <is>
          <t>Valkirseh</t>
        </is>
      </c>
      <c r="C172" s="2" t="inlineStr">
        <is>
          <t>Verusa</t>
        </is>
      </c>
      <c r="D172" s="3" t="n">
        <v>1445000</v>
      </c>
      <c r="E172" s="3">
        <f>D172*F172</f>
        <v/>
      </c>
      <c r="F172" s="3">
        <f>E172/D172</f>
        <v/>
      </c>
    </row>
    <row r="173">
      <c r="A173" s="2" t="n">
        <v>172</v>
      </c>
      <c r="B173" s="2" t="inlineStr">
        <is>
          <t>Korvani</t>
        </is>
      </c>
      <c r="C173" s="2" t="inlineStr">
        <is>
          <t>Vesozata</t>
        </is>
      </c>
      <c r="D173" s="3" t="n">
        <v>10389000</v>
      </c>
      <c r="E173" s="3">
        <f>D173*F173</f>
        <v/>
      </c>
      <c r="F173" s="3">
        <f>E173/D173</f>
        <v/>
      </c>
    </row>
    <row r="174">
      <c r="A174" s="2" t="n">
        <v>173</v>
      </c>
      <c r="B174" s="2" t="inlineStr">
        <is>
          <t>Jinzuku</t>
        </is>
      </c>
      <c r="C174" s="2" t="inlineStr">
        <is>
          <t>Dahe</t>
        </is>
      </c>
      <c r="D174" s="3" t="n">
        <v>2964000</v>
      </c>
      <c r="E174" s="3">
        <f>D174*F174</f>
        <v/>
      </c>
      <c r="F174" s="3">
        <f>E174/D174</f>
        <v/>
      </c>
    </row>
    <row r="175">
      <c r="A175" s="2" t="n">
        <v>174</v>
      </c>
      <c r="B175" s="2" t="inlineStr">
        <is>
          <t>Solima</t>
        </is>
      </c>
      <c r="C175" s="2" t="inlineStr">
        <is>
          <t>New Misos</t>
        </is>
      </c>
      <c r="D175" s="3" t="n">
        <v>2049000</v>
      </c>
      <c r="E175" s="3">
        <f>D175*F175</f>
        <v/>
      </c>
      <c r="F175" s="3">
        <f>E175/D175</f>
        <v/>
      </c>
    </row>
    <row r="176">
      <c r="A176" s="2" t="n">
        <v>175</v>
      </c>
      <c r="B176" s="2" t="inlineStr">
        <is>
          <t>Qatshilo</t>
        </is>
      </c>
      <c r="C176" s="2" t="inlineStr">
        <is>
          <t>Dahe</t>
        </is>
      </c>
      <c r="D176" s="3" t="n">
        <v>2959000</v>
      </c>
      <c r="E176" s="3">
        <f>D176*F176</f>
        <v/>
      </c>
      <c r="F176" s="3">
        <f>E176/D176</f>
        <v/>
      </c>
    </row>
    <row r="177">
      <c r="A177" s="2" t="n">
        <v>176</v>
      </c>
      <c r="B177" s="2" t="inlineStr">
        <is>
          <t>Horamtu</t>
        </is>
      </c>
      <c r="C177" s="2" t="inlineStr">
        <is>
          <t>Ahokini</t>
        </is>
      </c>
      <c r="D177" s="3" t="n">
        <v>1371000</v>
      </c>
      <c r="E177" s="3">
        <f>D177*F177</f>
        <v/>
      </c>
      <c r="F177" s="3">
        <f>E177/D177</f>
        <v/>
      </c>
    </row>
    <row r="178">
      <c r="A178" s="2" t="n">
        <v>177</v>
      </c>
      <c r="B178" s="2" t="inlineStr">
        <is>
          <t>Pusko</t>
        </is>
      </c>
      <c r="C178" s="2" t="inlineStr">
        <is>
          <t>Raledria</t>
        </is>
      </c>
      <c r="D178" s="3" t="n">
        <v>1110000</v>
      </c>
      <c r="E178" s="3">
        <f>D178*F178</f>
        <v/>
      </c>
      <c r="F178" s="3">
        <f>E178/D178</f>
        <v/>
      </c>
    </row>
    <row r="179">
      <c r="A179" s="2" t="n">
        <v>178</v>
      </c>
      <c r="B179" s="2" t="inlineStr">
        <is>
          <t>Khessli</t>
        </is>
      </c>
      <c r="C179" s="2" t="inlineStr">
        <is>
          <t>Easuhura</t>
        </is>
      </c>
      <c r="D179" s="3" t="n">
        <v>1256000</v>
      </c>
      <c r="E179" s="3">
        <f>D179*F179</f>
        <v/>
      </c>
      <c r="F179" s="3">
        <f>E179/D179</f>
        <v/>
      </c>
    </row>
    <row r="180">
      <c r="A180" s="2" t="n">
        <v>179</v>
      </c>
      <c r="B180" s="2" t="inlineStr">
        <is>
          <t>Turashik</t>
        </is>
      </c>
      <c r="C180" s="2" t="inlineStr">
        <is>
          <t>Ealdorii</t>
        </is>
      </c>
      <c r="D180" s="3" t="n">
        <v>6320000</v>
      </c>
      <c r="E180" s="3">
        <f>D180*F180</f>
        <v/>
      </c>
      <c r="F180" s="3">
        <f>E180/D180</f>
        <v/>
      </c>
    </row>
    <row r="181">
      <c r="A181" s="2" t="n">
        <v>180</v>
      </c>
      <c r="B181" s="2" t="inlineStr">
        <is>
          <t>Sarvek</t>
        </is>
      </c>
      <c r="C181" s="2" t="inlineStr">
        <is>
          <t>Raledria</t>
        </is>
      </c>
      <c r="D181" s="3" t="n">
        <v>1082000</v>
      </c>
      <c r="E181" s="3">
        <f>D181*F181</f>
        <v/>
      </c>
      <c r="F181" s="3">
        <f>E181/D181</f>
        <v/>
      </c>
    </row>
    <row r="182">
      <c r="A182" s="2" t="n">
        <v>181</v>
      </c>
      <c r="B182" s="2" t="inlineStr">
        <is>
          <t>Tiraqsi</t>
        </is>
      </c>
      <c r="C182" s="2" t="inlineStr">
        <is>
          <t>Erkizil</t>
        </is>
      </c>
      <c r="D182" s="3" t="n">
        <v>16896000</v>
      </c>
      <c r="E182" s="3">
        <f>D182*F182</f>
        <v/>
      </c>
      <c r="F182" s="3">
        <f>E182/D182</f>
        <v/>
      </c>
    </row>
    <row r="183">
      <c r="A183" s="2" t="n">
        <v>182</v>
      </c>
      <c r="B183" s="2" t="inlineStr">
        <is>
          <t>Wiskot</t>
        </is>
      </c>
      <c r="C183" s="2" t="inlineStr">
        <is>
          <t>Ztesh</t>
        </is>
      </c>
      <c r="D183" s="3" t="n">
        <v>8990000</v>
      </c>
      <c r="E183" s="3">
        <f>D183*F183</f>
        <v/>
      </c>
      <c r="F183" s="3">
        <f>E183/D183</f>
        <v/>
      </c>
    </row>
    <row r="184">
      <c r="A184" s="2" t="n">
        <v>183</v>
      </c>
      <c r="B184" s="2" t="inlineStr">
        <is>
          <t>Yinbari</t>
        </is>
      </c>
      <c r="C184" s="2" t="inlineStr">
        <is>
          <t>Dahe</t>
        </is>
      </c>
      <c r="D184" s="3" t="n">
        <v>2848000</v>
      </c>
      <c r="E184" s="3">
        <f>D184*F184</f>
        <v/>
      </c>
      <c r="F184" s="3">
        <f>E184/D184</f>
        <v/>
      </c>
    </row>
    <row r="185">
      <c r="A185" s="2" t="n">
        <v>184</v>
      </c>
      <c r="B185" s="2" t="inlineStr">
        <is>
          <t>Zulongai</t>
        </is>
      </c>
      <c r="C185" s="2" t="inlineStr">
        <is>
          <t>Dahe</t>
        </is>
      </c>
      <c r="D185" s="3" t="n">
        <v>2842000</v>
      </c>
      <c r="E185" s="3">
        <f>D185*F185</f>
        <v/>
      </c>
      <c r="F185" s="3">
        <f>E185/D185</f>
        <v/>
      </c>
    </row>
    <row r="186">
      <c r="A186" s="2" t="n">
        <v>185</v>
      </c>
      <c r="B186" s="2" t="inlineStr">
        <is>
          <t>Mikori</t>
        </is>
      </c>
      <c r="C186" s="2" t="inlineStr">
        <is>
          <t>Quidic</t>
        </is>
      </c>
      <c r="D186" s="3" t="n">
        <v>6100000</v>
      </c>
      <c r="E186" s="3">
        <f>D186*F186</f>
        <v/>
      </c>
      <c r="F186" s="3">
        <f>E186/D186</f>
        <v/>
      </c>
    </row>
    <row r="187">
      <c r="A187" s="2" t="n">
        <v>186</v>
      </c>
      <c r="B187" s="2" t="inlineStr">
        <is>
          <t>Yihnza</t>
        </is>
      </c>
      <c r="C187" s="2" t="inlineStr">
        <is>
          <t>Dahe</t>
        </is>
      </c>
      <c r="D187" s="3" t="n">
        <v>2830000</v>
      </c>
      <c r="E187" s="3">
        <f>D187*F187</f>
        <v/>
      </c>
      <c r="F187" s="3">
        <f>E187/D187</f>
        <v/>
      </c>
    </row>
    <row r="188">
      <c r="A188" s="2" t="n">
        <v>187</v>
      </c>
      <c r="B188" s="2" t="inlineStr">
        <is>
          <t>Tibokan</t>
        </is>
      </c>
      <c r="C188" s="2" t="inlineStr">
        <is>
          <t>Chaenia</t>
        </is>
      </c>
      <c r="D188" s="3" t="n">
        <v>1868000</v>
      </c>
      <c r="E188" s="3">
        <f>D188*F188</f>
        <v/>
      </c>
      <c r="F188" s="3">
        <f>E188/D188</f>
        <v/>
      </c>
    </row>
    <row r="189">
      <c r="A189" s="2" t="n">
        <v>188</v>
      </c>
      <c r="B189" s="2" t="inlineStr">
        <is>
          <t>Takolo</t>
        </is>
      </c>
      <c r="C189" s="2" t="inlineStr">
        <is>
          <t>Sadain</t>
        </is>
      </c>
      <c r="D189" s="3" t="n">
        <v>4006000</v>
      </c>
      <c r="E189" s="3">
        <f>D189*F189</f>
        <v/>
      </c>
      <c r="F189" s="3">
        <f>E189/D189</f>
        <v/>
      </c>
    </row>
    <row r="190">
      <c r="A190" s="2" t="n">
        <v>189</v>
      </c>
      <c r="B190" s="2" t="inlineStr">
        <is>
          <t>Zhrunbei</t>
        </is>
      </c>
      <c r="C190" s="2" t="inlineStr">
        <is>
          <t>Emara</t>
        </is>
      </c>
      <c r="D190" s="3" t="n">
        <v>1276000</v>
      </c>
      <c r="E190" s="3">
        <f>D190*F190</f>
        <v/>
      </c>
      <c r="F190" s="3">
        <f>E190/D190</f>
        <v/>
      </c>
    </row>
    <row r="191">
      <c r="A191" s="2" t="n">
        <v>190</v>
      </c>
      <c r="B191" s="2" t="inlineStr">
        <is>
          <t>Foreba</t>
        </is>
      </c>
      <c r="C191" s="2" t="inlineStr">
        <is>
          <t>Oyreain</t>
        </is>
      </c>
      <c r="D191" s="3" t="n">
        <v>3672000</v>
      </c>
      <c r="E191" s="3">
        <f>D191*F191</f>
        <v/>
      </c>
      <c r="F191" s="3">
        <f>E191/D191</f>
        <v/>
      </c>
    </row>
    <row r="192">
      <c r="A192" s="2" t="n">
        <v>191</v>
      </c>
      <c r="B192" s="2" t="inlineStr">
        <is>
          <t>Jitana</t>
        </is>
      </c>
      <c r="C192" s="2" t="inlineStr">
        <is>
          <t>Raledria</t>
        </is>
      </c>
      <c r="D192" s="3" t="n">
        <v>1035000</v>
      </c>
      <c r="E192" s="3">
        <f>D192*F192</f>
        <v/>
      </c>
      <c r="F192" s="3">
        <f>E192/D192</f>
        <v/>
      </c>
    </row>
    <row r="193">
      <c r="A193" s="2" t="n">
        <v>192</v>
      </c>
      <c r="B193" s="2" t="inlineStr">
        <is>
          <t>Khyemluna</t>
        </is>
      </c>
      <c r="C193" s="2" t="inlineStr">
        <is>
          <t>Dahe</t>
        </is>
      </c>
      <c r="D193" s="3" t="n">
        <v>2726000</v>
      </c>
      <c r="E193" s="3">
        <f>D193*F193</f>
        <v/>
      </c>
      <c r="F193" s="3">
        <f>E193/D193</f>
        <v/>
      </c>
    </row>
    <row r="194">
      <c r="A194" s="2" t="n">
        <v>193</v>
      </c>
      <c r="B194" s="2" t="inlineStr">
        <is>
          <t>Paviri</t>
        </is>
      </c>
      <c r="C194" s="2" t="inlineStr">
        <is>
          <t>Easuhura</t>
        </is>
      </c>
      <c r="D194" s="3" t="n">
        <v>1161000</v>
      </c>
      <c r="E194" s="3">
        <f>D194*F194</f>
        <v/>
      </c>
      <c r="F194" s="3">
        <f>E194/D194</f>
        <v/>
      </c>
    </row>
    <row r="195">
      <c r="A195" s="2" t="n">
        <v>194</v>
      </c>
      <c r="B195" s="2" t="inlineStr">
        <is>
          <t>Shamarin</t>
        </is>
      </c>
      <c r="C195" s="2" t="inlineStr">
        <is>
          <t>Darewa</t>
        </is>
      </c>
      <c r="D195" s="3" t="n">
        <v>2569000</v>
      </c>
      <c r="E195" s="3">
        <f>D195*F195</f>
        <v/>
      </c>
      <c r="F195" s="3">
        <f>E195/D195</f>
        <v/>
      </c>
    </row>
    <row r="196">
      <c r="A196" s="2" t="n">
        <v>195</v>
      </c>
      <c r="B196" s="2" t="inlineStr">
        <is>
          <t>Braniv</t>
        </is>
      </c>
      <c r="C196" s="2" t="inlineStr">
        <is>
          <t>Genaire</t>
        </is>
      </c>
      <c r="D196" s="3" t="n">
        <v>1533000</v>
      </c>
      <c r="E196" s="3">
        <f>D196*F196</f>
        <v/>
      </c>
      <c r="F196" s="3">
        <f>E196/D196</f>
        <v/>
      </c>
    </row>
    <row r="197">
      <c r="A197" s="2" t="n">
        <v>196</v>
      </c>
      <c r="B197" s="2" t="inlineStr">
        <is>
          <t>Lihakoa</t>
        </is>
      </c>
      <c r="C197" s="2" t="inlineStr">
        <is>
          <t>Areoix Lie</t>
        </is>
      </c>
      <c r="D197" s="3" t="n">
        <v>3584000</v>
      </c>
      <c r="E197" s="3">
        <f>D197*F197</f>
        <v/>
      </c>
      <c r="F197" s="3">
        <f>E197/D197</f>
        <v/>
      </c>
    </row>
    <row r="198">
      <c r="A198" s="2" t="n">
        <v>197</v>
      </c>
      <c r="B198" s="2" t="inlineStr">
        <is>
          <t>Gavriko</t>
        </is>
      </c>
      <c r="C198" s="2" t="inlineStr">
        <is>
          <t>Verste</t>
        </is>
      </c>
      <c r="D198" s="3" t="n">
        <v>2799000</v>
      </c>
      <c r="E198" s="3">
        <f>D198*F198</f>
        <v/>
      </c>
      <c r="F198" s="3">
        <f>E198/D198</f>
        <v/>
      </c>
    </row>
    <row r="199">
      <c r="A199" s="2" t="n">
        <v>198</v>
      </c>
      <c r="B199" s="2" t="inlineStr">
        <is>
          <t>Varnan</t>
        </is>
      </c>
      <c r="C199" s="2" t="inlineStr">
        <is>
          <t>Inania</t>
        </is>
      </c>
      <c r="D199" s="3" t="n">
        <v>9010000</v>
      </c>
      <c r="E199" s="3">
        <f>D199*F199</f>
        <v/>
      </c>
      <c r="F199" s="3">
        <f>E199/D199</f>
        <v/>
      </c>
    </row>
    <row r="200">
      <c r="A200" s="2" t="n">
        <v>199</v>
      </c>
      <c r="B200" s="2" t="inlineStr">
        <is>
          <t>Boklan</t>
        </is>
      </c>
      <c r="C200" s="2" t="inlineStr">
        <is>
          <t>Easuhura</t>
        </is>
      </c>
      <c r="D200" s="3" t="n">
        <v>1128000</v>
      </c>
      <c r="E200" s="3">
        <f>D200*F200</f>
        <v/>
      </c>
      <c r="F200" s="3">
        <f>E200/D200</f>
        <v/>
      </c>
    </row>
    <row r="201">
      <c r="A201" s="2" t="n">
        <v>200</v>
      </c>
      <c r="B201" s="2" t="inlineStr">
        <is>
          <t>Su Sariko</t>
        </is>
      </c>
      <c r="C201" s="2" t="inlineStr">
        <is>
          <t>Ohtina</t>
        </is>
      </c>
      <c r="D201" s="3" t="n">
        <v>3207000</v>
      </c>
      <c r="E201" s="3">
        <f>D201*F201</f>
        <v/>
      </c>
      <c r="F201" s="3">
        <f>E201/D201</f>
        <v/>
      </c>
    </row>
    <row r="202">
      <c r="A202" s="2" t="n">
        <v>201</v>
      </c>
      <c r="B202" s="2" t="inlineStr">
        <is>
          <t>Rathghat</t>
        </is>
      </c>
      <c r="C202" s="2" t="inlineStr">
        <is>
          <t>Sanagara</t>
        </is>
      </c>
      <c r="D202" s="3" t="n">
        <v>1818000</v>
      </c>
      <c r="E202" s="3">
        <f>D202*F202</f>
        <v/>
      </c>
      <c r="F202" s="3">
        <f>E202/D202</f>
        <v/>
      </c>
    </row>
    <row r="203">
      <c r="A203" s="2" t="n">
        <v>202</v>
      </c>
      <c r="B203" s="2" t="inlineStr">
        <is>
          <t>Yokemaru</t>
        </is>
      </c>
      <c r="C203" s="2" t="inlineStr">
        <is>
          <t>Sunsokua</t>
        </is>
      </c>
      <c r="D203" s="3" t="n">
        <v>2199000</v>
      </c>
      <c r="E203" s="3">
        <f>D203*F203</f>
        <v/>
      </c>
      <c r="F203" s="3">
        <f>E203/D203</f>
        <v/>
      </c>
    </row>
    <row r="204">
      <c r="A204" s="2" t="n">
        <v>203</v>
      </c>
      <c r="B204" s="2" t="inlineStr">
        <is>
          <t>Zhangkao</t>
        </is>
      </c>
      <c r="C204" s="2" t="inlineStr">
        <is>
          <t>Yaxuto</t>
        </is>
      </c>
      <c r="D204" s="3" t="n">
        <v>1486000</v>
      </c>
      <c r="E204" s="3">
        <f>D204*F204</f>
        <v/>
      </c>
      <c r="F204" s="3">
        <f>E204/D204</f>
        <v/>
      </c>
    </row>
    <row r="205">
      <c r="A205" s="2" t="n">
        <v>204</v>
      </c>
      <c r="B205" s="2" t="inlineStr">
        <is>
          <t>Lishka</t>
        </is>
      </c>
      <c r="C205" s="2" t="inlineStr">
        <is>
          <t>Genaire</t>
        </is>
      </c>
      <c r="D205" s="3" t="n">
        <v>1439000</v>
      </c>
      <c r="E205" s="3">
        <f>D205*F205</f>
        <v/>
      </c>
      <c r="F205" s="3">
        <f>E205/D205</f>
        <v/>
      </c>
    </row>
    <row r="206">
      <c r="A206" s="2" t="n">
        <v>205</v>
      </c>
      <c r="B206" s="2" t="inlineStr">
        <is>
          <t>Dalyar</t>
        </is>
      </c>
      <c r="C206" s="2" t="inlineStr">
        <is>
          <t>Pelines</t>
        </is>
      </c>
      <c r="D206" s="3" t="n">
        <v>10472000</v>
      </c>
      <c r="E206" s="3">
        <f>D206*F206</f>
        <v/>
      </c>
      <c r="F206" s="3">
        <f>E206/D206</f>
        <v/>
      </c>
    </row>
    <row r="207">
      <c r="A207" s="2" t="n">
        <v>206</v>
      </c>
      <c r="B207" s="2" t="inlineStr">
        <is>
          <t>Vurekh</t>
        </is>
      </c>
      <c r="C207" s="2" t="inlineStr">
        <is>
          <t>Anymna</t>
        </is>
      </c>
      <c r="D207" s="3" t="n">
        <v>2486000</v>
      </c>
      <c r="E207" s="3">
        <f>D207*F207</f>
        <v/>
      </c>
      <c r="F207" s="3">
        <f>E207/D207</f>
        <v/>
      </c>
    </row>
    <row r="208">
      <c r="A208" s="2" t="n">
        <v>207</v>
      </c>
      <c r="B208" s="2" t="inlineStr">
        <is>
          <t>Shasweli</t>
        </is>
      </c>
      <c r="C208" s="2" t="inlineStr">
        <is>
          <t>Sanagara</t>
        </is>
      </c>
      <c r="D208" s="3" t="n">
        <v>1708000</v>
      </c>
      <c r="E208" s="3">
        <f>D208*F208</f>
        <v/>
      </c>
      <c r="F208" s="3">
        <f>E208/D208</f>
        <v/>
      </c>
    </row>
    <row r="209">
      <c r="A209" s="2" t="n">
        <v>208</v>
      </c>
      <c r="B209" s="2" t="inlineStr">
        <is>
          <t>Bokayek</t>
        </is>
      </c>
      <c r="C209" s="2" t="inlineStr">
        <is>
          <t>Easuhura</t>
        </is>
      </c>
      <c r="D209" s="3" t="n">
        <v>1041000</v>
      </c>
      <c r="E209" s="3">
        <f>D209*F209</f>
        <v/>
      </c>
      <c r="F209" s="3">
        <f>E209/D209</f>
        <v/>
      </c>
    </row>
    <row r="210">
      <c r="A210" s="2" t="n">
        <v>209</v>
      </c>
      <c r="B210" s="2" t="inlineStr">
        <is>
          <t>Lumeka</t>
        </is>
      </c>
      <c r="C210" s="2" t="inlineStr">
        <is>
          <t>Ohtina</t>
        </is>
      </c>
      <c r="D210" s="3" t="n">
        <v>2965000</v>
      </c>
      <c r="E210" s="3">
        <f>D210*F210</f>
        <v/>
      </c>
      <c r="F210" s="3">
        <f>E210/D210</f>
        <v/>
      </c>
    </row>
    <row r="211">
      <c r="A211" s="2" t="n">
        <v>210</v>
      </c>
      <c r="B211" s="2" t="inlineStr">
        <is>
          <t>Zaringao</t>
        </is>
      </c>
      <c r="C211" s="2" t="inlineStr">
        <is>
          <t>Lycroa</t>
        </is>
      </c>
      <c r="D211" s="3" t="n">
        <v>1243000</v>
      </c>
      <c r="E211" s="3">
        <f>D211*F211</f>
        <v/>
      </c>
      <c r="F211" s="3">
        <f>E211/D211</f>
        <v/>
      </c>
    </row>
    <row r="212">
      <c r="A212" s="2" t="n">
        <v>211</v>
      </c>
      <c r="B212" s="2" t="inlineStr">
        <is>
          <t>Lusvani</t>
        </is>
      </c>
      <c r="C212" s="2" t="inlineStr">
        <is>
          <t>Ashain</t>
        </is>
      </c>
      <c r="D212" s="3" t="n">
        <v>2011000</v>
      </c>
      <c r="E212" s="3">
        <f>D212*F212</f>
        <v/>
      </c>
      <c r="F212" s="3">
        <f>E212/D212</f>
        <v/>
      </c>
    </row>
    <row r="213">
      <c r="A213" s="2" t="n">
        <v>212</v>
      </c>
      <c r="B213" s="2" t="inlineStr">
        <is>
          <t>Viralna</t>
        </is>
      </c>
      <c r="C213" s="2" t="inlineStr">
        <is>
          <t>Verste</t>
        </is>
      </c>
      <c r="D213" s="3" t="n">
        <v>2528000</v>
      </c>
      <c r="E213" s="3">
        <f>D213*F213</f>
        <v/>
      </c>
      <c r="F213" s="3">
        <f>E213/D213</f>
        <v/>
      </c>
    </row>
    <row r="214">
      <c r="A214" s="2" t="n">
        <v>213</v>
      </c>
      <c r="B214" s="2" t="inlineStr">
        <is>
          <t>Zajkovi</t>
        </is>
      </c>
      <c r="C214" s="2" t="inlineStr">
        <is>
          <t>Etretes</t>
        </is>
      </c>
      <c r="D214" s="3" t="n">
        <v>1105000</v>
      </c>
      <c r="E214" s="3">
        <f>D214*F214</f>
        <v/>
      </c>
      <c r="F214" s="3">
        <f>E214/D214</f>
        <v/>
      </c>
    </row>
    <row r="215">
      <c r="A215" s="2" t="n">
        <v>214</v>
      </c>
      <c r="B215" s="2" t="inlineStr">
        <is>
          <t>Roviri</t>
        </is>
      </c>
      <c r="C215" s="2" t="inlineStr">
        <is>
          <t>United Delet</t>
        </is>
      </c>
      <c r="D215" s="3" t="n">
        <v>2477000</v>
      </c>
      <c r="E215" s="3">
        <f>D215*F215</f>
        <v/>
      </c>
      <c r="F215" s="3">
        <f>E215/D215</f>
        <v/>
      </c>
    </row>
    <row r="216">
      <c r="A216" s="2" t="n">
        <v>215</v>
      </c>
      <c r="B216" s="2" t="inlineStr">
        <is>
          <t>Zaraqon</t>
        </is>
      </c>
      <c r="C216" s="2" t="inlineStr">
        <is>
          <t>Praesyu</t>
        </is>
      </c>
      <c r="D216" s="3" t="n">
        <v>1765000</v>
      </c>
      <c r="E216" s="3">
        <f>D216*F216</f>
        <v/>
      </c>
      <c r="F216" s="3">
        <f>E216/D216</f>
        <v/>
      </c>
    </row>
    <row r="217">
      <c r="A217" s="2" t="n">
        <v>216</v>
      </c>
      <c r="B217" s="2" t="inlineStr">
        <is>
          <t>Velloro</t>
        </is>
      </c>
      <c r="C217" s="2" t="inlineStr">
        <is>
          <t>Terressin</t>
        </is>
      </c>
      <c r="D217" s="3" t="n">
        <v>5090000</v>
      </c>
      <c r="E217" s="3">
        <f>D217*F217</f>
        <v/>
      </c>
      <c r="F217" s="3">
        <f>E217/D217</f>
        <v/>
      </c>
    </row>
    <row r="218">
      <c r="A218" s="2" t="n">
        <v>217</v>
      </c>
      <c r="B218" s="2" t="inlineStr">
        <is>
          <t>Shatiruk</t>
        </is>
      </c>
      <c r="C218" s="2" t="inlineStr">
        <is>
          <t>Vesozata</t>
        </is>
      </c>
      <c r="D218" s="3" t="n">
        <v>8000000</v>
      </c>
      <c r="E218" s="3">
        <f>D218*F218</f>
        <v/>
      </c>
      <c r="F218" s="3">
        <f>E218/D218</f>
        <v/>
      </c>
    </row>
    <row r="219">
      <c r="A219" s="2" t="n">
        <v>218</v>
      </c>
      <c r="B219" s="2" t="inlineStr">
        <is>
          <t>Lashirov</t>
        </is>
      </c>
      <c r="C219" s="2" t="inlineStr">
        <is>
          <t>Emara</t>
        </is>
      </c>
      <c r="D219" s="3" t="n">
        <v>1060000</v>
      </c>
      <c r="E219" s="3">
        <f>D219*F219</f>
        <v/>
      </c>
      <c r="F219" s="3">
        <f>E219/D219</f>
        <v/>
      </c>
    </row>
    <row r="220">
      <c r="A220" s="2" t="n">
        <v>219</v>
      </c>
      <c r="B220" s="2" t="inlineStr">
        <is>
          <t>Pakram</t>
        </is>
      </c>
      <c r="C220" s="2" t="inlineStr">
        <is>
          <t>Sunsokua</t>
        </is>
      </c>
      <c r="D220" s="3" t="n">
        <v>1952000</v>
      </c>
      <c r="E220" s="3">
        <f>D220*F220</f>
        <v/>
      </c>
      <c r="F220" s="3">
        <f>E220/D220</f>
        <v/>
      </c>
    </row>
    <row r="221">
      <c r="A221" s="2" t="n">
        <v>220</v>
      </c>
      <c r="B221" s="2" t="inlineStr">
        <is>
          <t>Firanza</t>
        </is>
      </c>
      <c r="C221" s="2" t="inlineStr">
        <is>
          <t>United Delet</t>
        </is>
      </c>
      <c r="D221" s="3" t="n">
        <v>2403000</v>
      </c>
      <c r="E221" s="3">
        <f>D221*F221</f>
        <v/>
      </c>
      <c r="F221" s="3">
        <f>E221/D221</f>
        <v/>
      </c>
    </row>
    <row r="222">
      <c r="A222" s="2" t="n">
        <v>221</v>
      </c>
      <c r="B222" s="2" t="inlineStr">
        <is>
          <t>Taranvo</t>
        </is>
      </c>
      <c r="C222" s="2" t="inlineStr">
        <is>
          <t>Estijan</t>
        </is>
      </c>
      <c r="D222" s="3" t="n">
        <v>2266000</v>
      </c>
      <c r="E222" s="3">
        <f>D222*F222</f>
        <v/>
      </c>
      <c r="F222" s="3">
        <f>E222/D222</f>
        <v/>
      </c>
    </row>
    <row r="223">
      <c r="A223" s="2" t="n">
        <v>222</v>
      </c>
      <c r="B223" s="2" t="inlineStr">
        <is>
          <t>Tairim</t>
        </is>
      </c>
      <c r="C223" s="2" t="inlineStr">
        <is>
          <t>Pelugrotoa</t>
        </is>
      </c>
      <c r="D223" s="3" t="n">
        <v>2050000</v>
      </c>
      <c r="E223" s="3">
        <f>D223*F223</f>
        <v/>
      </c>
      <c r="F223" s="3">
        <f>E223/D223</f>
        <v/>
      </c>
    </row>
    <row r="224">
      <c r="A224" s="2" t="n">
        <v>223</v>
      </c>
      <c r="B224" s="2" t="inlineStr">
        <is>
          <t>Fengzolu</t>
        </is>
      </c>
      <c r="C224" s="2" t="inlineStr">
        <is>
          <t>Dahe</t>
        </is>
      </c>
      <c r="D224" s="3" t="n">
        <v>2256000</v>
      </c>
      <c r="E224" s="3">
        <f>D224*F224</f>
        <v/>
      </c>
      <c r="F224" s="3">
        <f>E224/D224</f>
        <v/>
      </c>
    </row>
    <row r="225">
      <c r="A225" s="2" t="n">
        <v>224</v>
      </c>
      <c r="B225" s="2" t="inlineStr">
        <is>
          <t>Palnoro</t>
        </is>
      </c>
      <c r="C225" s="2" t="inlineStr">
        <is>
          <t>Taval</t>
        </is>
      </c>
      <c r="D225" s="3" t="n">
        <v>2279000</v>
      </c>
      <c r="E225" s="3">
        <f>D225*F225</f>
        <v/>
      </c>
      <c r="F225" s="3">
        <f>E225/D225</f>
        <v/>
      </c>
    </row>
    <row r="226">
      <c r="A226" s="2" t="n">
        <v>225</v>
      </c>
      <c r="B226" s="2" t="inlineStr">
        <is>
          <t>Ratsom</t>
        </is>
      </c>
      <c r="C226" s="2" t="inlineStr">
        <is>
          <t>Ztesh</t>
        </is>
      </c>
      <c r="D226" s="3" t="n">
        <v>7100000</v>
      </c>
      <c r="E226" s="3">
        <f>D226*F226</f>
        <v/>
      </c>
      <c r="F226" s="3">
        <f>E226/D226</f>
        <v/>
      </c>
    </row>
    <row r="227">
      <c r="A227" s="2" t="n">
        <v>226</v>
      </c>
      <c r="B227" s="2" t="inlineStr">
        <is>
          <t>Hisara</t>
        </is>
      </c>
      <c r="C227" s="2" t="inlineStr">
        <is>
          <t>Finae</t>
        </is>
      </c>
      <c r="D227" s="3" t="n">
        <v>2240000</v>
      </c>
      <c r="E227" s="3">
        <f>D227*F227</f>
        <v/>
      </c>
      <c r="F227" s="3">
        <f>E227/D227</f>
        <v/>
      </c>
    </row>
    <row r="228">
      <c r="A228" s="2" t="n">
        <v>227</v>
      </c>
      <c r="B228" s="2" t="inlineStr">
        <is>
          <t>Huetun</t>
        </is>
      </c>
      <c r="C228" s="2" t="inlineStr">
        <is>
          <t>Lycroa</t>
        </is>
      </c>
      <c r="D228" s="3" t="n">
        <v>1168000</v>
      </c>
      <c r="E228" s="3">
        <f>D228*F228</f>
        <v/>
      </c>
      <c r="F228" s="3">
        <f>E228/D228</f>
        <v/>
      </c>
    </row>
    <row r="229">
      <c r="A229" s="2" t="n">
        <v>228</v>
      </c>
      <c r="B229" s="2" t="inlineStr">
        <is>
          <t>Talung</t>
        </is>
      </c>
      <c r="C229" s="2" t="inlineStr">
        <is>
          <t>Merela Sta</t>
        </is>
      </c>
      <c r="D229" s="3" t="n">
        <v>1686000</v>
      </c>
      <c r="E229" s="3">
        <f>D229*F229</f>
        <v/>
      </c>
      <c r="F229" s="3">
        <f>E229/D229</f>
        <v/>
      </c>
    </row>
    <row r="230">
      <c r="A230" s="2" t="n">
        <v>229</v>
      </c>
      <c r="B230" s="2" t="inlineStr">
        <is>
          <t>Foulang</t>
        </is>
      </c>
      <c r="C230" s="2" t="inlineStr">
        <is>
          <t>Verusa</t>
        </is>
      </c>
      <c r="D230" s="3" t="n">
        <v>1068000</v>
      </c>
      <c r="E230" s="3">
        <f>D230*F230</f>
        <v/>
      </c>
      <c r="F230" s="3">
        <f>E230/D230</f>
        <v/>
      </c>
    </row>
    <row r="231">
      <c r="A231" s="2" t="n">
        <v>230</v>
      </c>
      <c r="B231" s="2" t="inlineStr">
        <is>
          <t>Ghezhian</t>
        </is>
      </c>
      <c r="C231" s="2" t="inlineStr">
        <is>
          <t>Dahe</t>
        </is>
      </c>
      <c r="D231" s="3" t="n">
        <v>2213000</v>
      </c>
      <c r="E231" s="3">
        <f>D231*F231</f>
        <v/>
      </c>
      <c r="F231" s="3">
        <f>E231/D231</f>
        <v/>
      </c>
    </row>
    <row r="232">
      <c r="A232" s="2" t="n">
        <v>231</v>
      </c>
      <c r="B232" s="2" t="inlineStr">
        <is>
          <t>Bolar</t>
        </is>
      </c>
      <c r="C232" s="2" t="inlineStr">
        <is>
          <t>Myla</t>
        </is>
      </c>
      <c r="D232" s="3" t="n">
        <v>3232000</v>
      </c>
      <c r="E232" s="3">
        <f>D232*F232</f>
        <v/>
      </c>
      <c r="F232" s="3">
        <f>E232/D232</f>
        <v/>
      </c>
    </row>
    <row r="233">
      <c r="A233" s="2" t="n">
        <v>232</v>
      </c>
      <c r="B233" s="2" t="inlineStr">
        <is>
          <t>Sileth</t>
        </is>
      </c>
      <c r="C233" s="2" t="inlineStr">
        <is>
          <t>Pelugrotoa</t>
        </is>
      </c>
      <c r="D233" s="3" t="n">
        <v>1990000</v>
      </c>
      <c r="E233" s="3">
        <f>D233*F233</f>
        <v/>
      </c>
      <c r="F233" s="3">
        <f>E233/D233</f>
        <v/>
      </c>
    </row>
    <row r="234">
      <c r="A234" s="2" t="n">
        <v>233</v>
      </c>
      <c r="B234" s="2" t="inlineStr">
        <is>
          <t>Mendri</t>
        </is>
      </c>
      <c r="C234" s="2" t="inlineStr">
        <is>
          <t>Verste</t>
        </is>
      </c>
      <c r="D234" s="3" t="n">
        <v>2330000</v>
      </c>
      <c r="E234" s="3">
        <f>D234*F234</f>
        <v/>
      </c>
      <c r="F234" s="3">
        <f>E234/D234</f>
        <v/>
      </c>
    </row>
    <row r="235">
      <c r="A235" s="2" t="n">
        <v>234</v>
      </c>
      <c r="B235" s="2" t="inlineStr">
        <is>
          <t>Rimao</t>
        </is>
      </c>
      <c r="C235" s="2" t="inlineStr">
        <is>
          <t>Lycroa</t>
        </is>
      </c>
      <c r="D235" s="3" t="n">
        <v>1134000</v>
      </c>
      <c r="E235" s="3">
        <f>D235*F235</f>
        <v/>
      </c>
      <c r="F235" s="3">
        <f>E235/D235</f>
        <v/>
      </c>
    </row>
    <row r="236">
      <c r="A236" s="2" t="n">
        <v>235</v>
      </c>
      <c r="B236" s="2" t="inlineStr">
        <is>
          <t>Zemraya</t>
        </is>
      </c>
      <c r="C236" s="2" t="inlineStr">
        <is>
          <t>Estijan</t>
        </is>
      </c>
      <c r="D236" s="3" t="n">
        <v>2159000</v>
      </c>
      <c r="E236" s="3">
        <f>D236*F236</f>
        <v/>
      </c>
      <c r="F236" s="3">
        <f>E236/D236</f>
        <v/>
      </c>
    </row>
    <row r="237">
      <c r="A237" s="2" t="n">
        <v>236</v>
      </c>
      <c r="B237" s="2" t="inlineStr">
        <is>
          <t>Gulshen</t>
        </is>
      </c>
      <c r="C237" s="2" t="inlineStr">
        <is>
          <t>Verusa</t>
        </is>
      </c>
      <c r="D237" s="3" t="n">
        <v>1040000</v>
      </c>
      <c r="E237" s="3">
        <f>D237*F237</f>
        <v/>
      </c>
      <c r="F237" s="3">
        <f>E237/D237</f>
        <v/>
      </c>
    </row>
    <row r="238">
      <c r="A238" s="2" t="n">
        <v>237</v>
      </c>
      <c r="B238" s="2" t="inlineStr">
        <is>
          <t>Sorvaya</t>
        </is>
      </c>
      <c r="C238" s="2" t="inlineStr">
        <is>
          <t>Lycroa</t>
        </is>
      </c>
      <c r="D238" s="3" t="n">
        <v>1121000</v>
      </c>
      <c r="E238" s="3">
        <f>D238*F238</f>
        <v/>
      </c>
      <c r="F238" s="3">
        <f>E238/D238</f>
        <v/>
      </c>
    </row>
    <row r="239">
      <c r="A239" s="2" t="n">
        <v>238</v>
      </c>
      <c r="B239" s="2" t="inlineStr">
        <is>
          <t>Panstel</t>
        </is>
      </c>
      <c r="C239" s="2" t="inlineStr">
        <is>
          <t>Dual Cenryia</t>
        </is>
      </c>
      <c r="D239" s="3" t="n">
        <v>6990000</v>
      </c>
      <c r="E239" s="3">
        <f>D239*F239</f>
        <v/>
      </c>
      <c r="F239" s="3">
        <f>E239/D239</f>
        <v/>
      </c>
    </row>
    <row r="240">
      <c r="A240" s="2" t="n">
        <v>239</v>
      </c>
      <c r="B240" s="2" t="inlineStr">
        <is>
          <t>Tungkam</t>
        </is>
      </c>
      <c r="C240" s="2" t="inlineStr">
        <is>
          <t>Siana</t>
        </is>
      </c>
      <c r="D240" s="3" t="n">
        <v>1195000</v>
      </c>
      <c r="E240" s="3">
        <f>D240*F240</f>
        <v/>
      </c>
      <c r="F240" s="3">
        <f>E240/D240</f>
        <v/>
      </c>
    </row>
    <row r="241">
      <c r="A241" s="2" t="n">
        <v>240</v>
      </c>
      <c r="B241" s="2" t="inlineStr">
        <is>
          <t>Jalinth</t>
        </is>
      </c>
      <c r="C241" s="2" t="inlineStr">
        <is>
          <t>Pelugrotoa</t>
        </is>
      </c>
      <c r="D241" s="3" t="n">
        <v>1920000</v>
      </c>
      <c r="E241" s="3">
        <f>D241*F241</f>
        <v/>
      </c>
      <c r="F241" s="3">
        <f>E241/D241</f>
        <v/>
      </c>
    </row>
    <row r="242">
      <c r="A242" s="2" t="n">
        <v>241</v>
      </c>
      <c r="B242" s="2" t="inlineStr">
        <is>
          <t>Albira</t>
        </is>
      </c>
      <c r="C242" s="2" t="inlineStr">
        <is>
          <t>New Misos</t>
        </is>
      </c>
      <c r="D242" s="3" t="n">
        <v>1455000</v>
      </c>
      <c r="E242" s="3">
        <f>D242*F242</f>
        <v/>
      </c>
      <c r="F242" s="3">
        <f>E242/D242</f>
        <v/>
      </c>
    </row>
    <row r="243">
      <c r="A243" s="2" t="n">
        <v>242</v>
      </c>
      <c r="B243" s="2" t="inlineStr">
        <is>
          <t>Walfrei</t>
        </is>
      </c>
      <c r="C243" s="2" t="inlineStr">
        <is>
          <t>Verusa</t>
        </is>
      </c>
      <c r="D243" s="3" t="n">
        <v>1008000</v>
      </c>
      <c r="E243" s="3">
        <f>D243*F243</f>
        <v/>
      </c>
      <c r="F243" s="3">
        <f>E243/D243</f>
        <v/>
      </c>
    </row>
    <row r="244">
      <c r="A244" s="2" t="n">
        <v>243</v>
      </c>
      <c r="B244" s="2" t="inlineStr">
        <is>
          <t>Zhaelis</t>
        </is>
      </c>
      <c r="C244" s="2" t="inlineStr">
        <is>
          <t>Estijan</t>
        </is>
      </c>
      <c r="D244" s="3" t="n">
        <v>2065000</v>
      </c>
      <c r="E244" s="3">
        <f>D244*F244</f>
        <v/>
      </c>
      <c r="F244" s="3">
        <f>E244/D244</f>
        <v/>
      </c>
    </row>
    <row r="245">
      <c r="A245" s="2" t="n">
        <v>244</v>
      </c>
      <c r="B245" s="2" t="inlineStr">
        <is>
          <t>Kenriko</t>
        </is>
      </c>
      <c r="C245" s="2" t="inlineStr">
        <is>
          <t>Ashain</t>
        </is>
      </c>
      <c r="D245" s="3" t="n">
        <v>1690000</v>
      </c>
      <c r="E245" s="3">
        <f>D245*F245</f>
        <v/>
      </c>
      <c r="F245" s="3">
        <f>E245/D245</f>
        <v/>
      </c>
    </row>
    <row r="246">
      <c r="A246" s="2" t="n">
        <v>245</v>
      </c>
      <c r="B246" s="2" t="inlineStr">
        <is>
          <t>Tarnokh</t>
        </is>
      </c>
      <c r="C246" s="2" t="inlineStr">
        <is>
          <t>Pelugrotoa</t>
        </is>
      </c>
      <c r="D246" s="3" t="n">
        <v>1812000</v>
      </c>
      <c r="E246" s="3">
        <f>D246*F246</f>
        <v/>
      </c>
      <c r="F246" s="3">
        <f>E246/D246</f>
        <v/>
      </c>
    </row>
    <row r="247">
      <c r="A247" s="2" t="n">
        <v>246</v>
      </c>
      <c r="B247" s="2" t="inlineStr">
        <is>
          <t>Naliti</t>
        </is>
      </c>
      <c r="C247" s="2" t="inlineStr">
        <is>
          <t>Disal Nila</t>
        </is>
      </c>
      <c r="D247" s="3" t="n">
        <v>1181000</v>
      </c>
      <c r="E247" s="3">
        <f>D247*F247</f>
        <v/>
      </c>
      <c r="F247" s="3">
        <f>E247/D247</f>
        <v/>
      </c>
    </row>
    <row r="248">
      <c r="A248" s="2" t="n">
        <v>247</v>
      </c>
      <c r="B248" s="2" t="inlineStr">
        <is>
          <t>Tovani</t>
        </is>
      </c>
      <c r="C248" s="2" t="inlineStr">
        <is>
          <t>Mendereide</t>
        </is>
      </c>
      <c r="D248" s="3" t="n">
        <v>3379000</v>
      </c>
      <c r="E248" s="3">
        <f>D248*F248</f>
        <v/>
      </c>
      <c r="F248" s="3">
        <f>E248/D248</f>
        <v/>
      </c>
    </row>
    <row r="249">
      <c r="A249" s="2" t="n">
        <v>248</v>
      </c>
      <c r="B249" s="2" t="inlineStr">
        <is>
          <t>Mbeke</t>
        </is>
      </c>
      <c r="C249" s="2" t="inlineStr">
        <is>
          <t>Disal Nila</t>
        </is>
      </c>
      <c r="D249" s="3" t="n">
        <v>1170000</v>
      </c>
      <c r="E249" s="3">
        <f>D249*F249</f>
        <v/>
      </c>
      <c r="F249" s="3">
        <f>E249/D249</f>
        <v/>
      </c>
    </row>
    <row r="250">
      <c r="A250" s="2" t="n">
        <v>249</v>
      </c>
      <c r="B250" s="2" t="inlineStr">
        <is>
          <t>Velkai</t>
        </is>
      </c>
      <c r="C250" s="2" t="inlineStr">
        <is>
          <t>Sunsokua</t>
        </is>
      </c>
      <c r="D250" s="3" t="n">
        <v>1681000</v>
      </c>
      <c r="E250" s="3">
        <f>D250*F250</f>
        <v/>
      </c>
      <c r="F250" s="3">
        <f>E250/D250</f>
        <v/>
      </c>
    </row>
    <row r="251">
      <c r="A251" s="2" t="n">
        <v>250</v>
      </c>
      <c r="B251" s="2" t="inlineStr">
        <is>
          <t>Selja</t>
        </is>
      </c>
      <c r="C251" s="2" t="inlineStr">
        <is>
          <t>Selaja</t>
        </is>
      </c>
      <c r="D251" s="3" t="n">
        <v>3292000</v>
      </c>
      <c r="E251" s="3">
        <f>D251*F251</f>
        <v/>
      </c>
      <c r="F251" s="3">
        <f>E251/D251</f>
        <v/>
      </c>
    </row>
    <row r="252">
      <c r="A252" s="2" t="n">
        <v>251</v>
      </c>
      <c r="B252" s="2" t="inlineStr">
        <is>
          <t>Waktala</t>
        </is>
      </c>
      <c r="C252" s="2" t="inlineStr">
        <is>
          <t>Sanagara</t>
        </is>
      </c>
      <c r="D252" s="3" t="n">
        <v>1370000</v>
      </c>
      <c r="E252" s="3">
        <f>D252*F252</f>
        <v/>
      </c>
      <c r="F252" s="3">
        <f>E252/D252</f>
        <v/>
      </c>
    </row>
    <row r="253">
      <c r="A253" s="2" t="n">
        <v>252</v>
      </c>
      <c r="B253" s="2" t="inlineStr">
        <is>
          <t>Haikaia</t>
        </is>
      </c>
      <c r="C253" s="2" t="inlineStr">
        <is>
          <t>Areoix Lie</t>
        </is>
      </c>
      <c r="D253" s="3" t="n">
        <v>2631000</v>
      </c>
      <c r="E253" s="3">
        <f>D253*F253</f>
        <v/>
      </c>
      <c r="F253" s="3">
        <f>E253/D253</f>
        <v/>
      </c>
    </row>
    <row r="254">
      <c r="A254" s="2" t="n">
        <v>253</v>
      </c>
      <c r="B254" s="2" t="inlineStr">
        <is>
          <t>Torivis</t>
        </is>
      </c>
      <c r="C254" s="2" t="inlineStr">
        <is>
          <t>United Delet</t>
        </is>
      </c>
      <c r="D254" s="3" t="n">
        <v>2038000</v>
      </c>
      <c r="E254" s="3">
        <f>D254*F254</f>
        <v/>
      </c>
      <c r="F254" s="3">
        <f>E254/D254</f>
        <v/>
      </c>
    </row>
    <row r="255">
      <c r="A255" s="2" t="n">
        <v>254</v>
      </c>
      <c r="B255" s="2" t="inlineStr">
        <is>
          <t>Dy</t>
        </is>
      </c>
      <c r="C255" s="2" t="inlineStr">
        <is>
          <t>Ukhdari</t>
        </is>
      </c>
      <c r="D255" s="3" t="n">
        <v>1846000</v>
      </c>
      <c r="E255" s="3">
        <f>D255*F255</f>
        <v/>
      </c>
      <c r="F255" s="3">
        <f>E255/D255</f>
        <v/>
      </c>
    </row>
    <row r="256">
      <c r="A256" s="2" t="n">
        <v>255</v>
      </c>
      <c r="B256" s="2" t="inlineStr">
        <is>
          <t>Zarhesh</t>
        </is>
      </c>
      <c r="C256" s="2" t="inlineStr">
        <is>
          <t>Ealdorii</t>
        </is>
      </c>
      <c r="D256" s="3" t="n">
        <v>4180000</v>
      </c>
      <c r="E256" s="3">
        <f>D256*F256</f>
        <v/>
      </c>
      <c r="F256" s="3">
        <f>E256/D256</f>
        <v/>
      </c>
    </row>
    <row r="257">
      <c r="A257" s="2" t="n">
        <v>256</v>
      </c>
      <c r="B257" s="2" t="inlineStr">
        <is>
          <t>Lutur</t>
        </is>
      </c>
      <c r="C257" s="2" t="inlineStr">
        <is>
          <t>Chaenia</t>
        </is>
      </c>
      <c r="D257" s="3" t="n">
        <v>1262000</v>
      </c>
      <c r="E257" s="3">
        <f>D257*F257</f>
        <v/>
      </c>
      <c r="F257" s="3">
        <f>E257/D257</f>
        <v/>
      </c>
    </row>
    <row r="258">
      <c r="A258" s="2" t="n">
        <v>257</v>
      </c>
      <c r="B258" s="2" t="inlineStr">
        <is>
          <t>Ruwodai</t>
        </is>
      </c>
      <c r="C258" s="2" t="inlineStr">
        <is>
          <t>Dahe</t>
        </is>
      </c>
      <c r="D258" s="3" t="n">
        <v>1899000</v>
      </c>
      <c r="E258" s="3">
        <f>D258*F258</f>
        <v/>
      </c>
      <c r="F258" s="3">
        <f>E258/D258</f>
        <v/>
      </c>
    </row>
    <row r="259">
      <c r="A259" s="2" t="n">
        <v>258</v>
      </c>
      <c r="B259" s="2" t="inlineStr">
        <is>
          <t>Zidanza</t>
        </is>
      </c>
      <c r="C259" s="2" t="inlineStr">
        <is>
          <t>Dahe</t>
        </is>
      </c>
      <c r="D259" s="3" t="n">
        <v>1898000</v>
      </c>
      <c r="E259" s="3">
        <f>D259*F259</f>
        <v/>
      </c>
      <c r="F259" s="3">
        <f>E259/D259</f>
        <v/>
      </c>
    </row>
    <row r="260">
      <c r="A260" s="2" t="n">
        <v>259</v>
      </c>
      <c r="B260" s="2" t="inlineStr">
        <is>
          <t>Hananli</t>
        </is>
      </c>
      <c r="C260" s="2" t="inlineStr">
        <is>
          <t>Estijan</t>
        </is>
      </c>
      <c r="D260" s="3" t="n">
        <v>1888000</v>
      </c>
      <c r="E260" s="3">
        <f>D260*F260</f>
        <v/>
      </c>
      <c r="F260" s="3">
        <f>E260/D260</f>
        <v/>
      </c>
    </row>
    <row r="261">
      <c r="A261" s="2" t="n">
        <v>260</v>
      </c>
      <c r="B261" s="2" t="inlineStr">
        <is>
          <t>Vikura</t>
        </is>
      </c>
      <c r="C261" s="2" t="inlineStr">
        <is>
          <t>Areoix Lie</t>
        </is>
      </c>
      <c r="D261" s="3" t="n">
        <v>2557000</v>
      </c>
      <c r="E261" s="3">
        <f>D261*F261</f>
        <v/>
      </c>
      <c r="F261" s="3">
        <f>E261/D261</f>
        <v/>
      </c>
    </row>
    <row r="262">
      <c r="A262" s="2" t="n">
        <v>261</v>
      </c>
      <c r="B262" s="2" t="inlineStr">
        <is>
          <t>Mukaziya</t>
        </is>
      </c>
      <c r="C262" s="2" t="inlineStr">
        <is>
          <t>Dahe</t>
        </is>
      </c>
      <c r="D262" s="3" t="n">
        <v>1877000</v>
      </c>
      <c r="E262" s="3">
        <f>D262*F262</f>
        <v/>
      </c>
      <c r="F262" s="3">
        <f>E262/D262</f>
        <v/>
      </c>
    </row>
    <row r="263">
      <c r="A263" s="2" t="n">
        <v>262</v>
      </c>
      <c r="B263" s="2" t="inlineStr">
        <is>
          <t>Bazinshu</t>
        </is>
      </c>
      <c r="C263" s="2" t="inlineStr">
        <is>
          <t>Dahe</t>
        </is>
      </c>
      <c r="D263" s="3" t="n">
        <v>1852000</v>
      </c>
      <c r="E263" s="3">
        <f>D263*F263</f>
        <v/>
      </c>
      <c r="F263" s="3">
        <f>E263/D263</f>
        <v/>
      </c>
    </row>
    <row r="264">
      <c r="A264" s="2" t="n">
        <v>263</v>
      </c>
      <c r="B264" s="2" t="inlineStr">
        <is>
          <t>Eserni</t>
        </is>
      </c>
      <c r="C264" s="2" t="inlineStr">
        <is>
          <t>Wundry</t>
        </is>
      </c>
      <c r="D264" s="3" t="n">
        <v>8880000</v>
      </c>
      <c r="E264" s="3">
        <f>D264*F264</f>
        <v/>
      </c>
      <c r="F264" s="3">
        <f>E264/D264</f>
        <v/>
      </c>
    </row>
    <row r="265">
      <c r="A265" s="2" t="n">
        <v>264</v>
      </c>
      <c r="B265" s="2" t="inlineStr">
        <is>
          <t>Tiyomi</t>
        </is>
      </c>
      <c r="C265" s="2" t="inlineStr">
        <is>
          <t>Fincen</t>
        </is>
      </c>
      <c r="D265" s="3" t="n">
        <v>1510000</v>
      </c>
      <c r="E265" s="3">
        <f>D265*F265</f>
        <v/>
      </c>
      <c r="F265" s="3">
        <f>E265/D265</f>
        <v/>
      </c>
    </row>
    <row r="266">
      <c r="A266" s="2" t="n">
        <v>265</v>
      </c>
      <c r="B266" s="2" t="inlineStr">
        <is>
          <t>Daspuru</t>
        </is>
      </c>
      <c r="C266" s="2" t="inlineStr">
        <is>
          <t>Suenan</t>
        </is>
      </c>
      <c r="D266" s="3" t="n">
        <v>2992000</v>
      </c>
      <c r="E266" s="3">
        <f>D266*F266</f>
        <v/>
      </c>
      <c r="F266" s="3">
        <f>E266/D266</f>
        <v/>
      </c>
    </row>
    <row r="267">
      <c r="A267" s="2" t="n">
        <v>266</v>
      </c>
      <c r="B267" s="2" t="inlineStr">
        <is>
          <t>Darnet</t>
        </is>
      </c>
      <c r="C267" s="2" t="inlineStr">
        <is>
          <t>New Misos</t>
        </is>
      </c>
      <c r="D267" s="3" t="n">
        <v>1225000</v>
      </c>
      <c r="E267" s="3">
        <f>D267*F267</f>
        <v/>
      </c>
      <c r="F267" s="3">
        <f>E267/D267</f>
        <v/>
      </c>
    </row>
    <row r="268">
      <c r="A268" s="2" t="n">
        <v>267</v>
      </c>
      <c r="B268" s="2" t="inlineStr">
        <is>
          <t>Fenavo</t>
        </is>
      </c>
      <c r="C268" s="2" t="inlineStr">
        <is>
          <t>Ohtina</t>
        </is>
      </c>
      <c r="D268" s="3" t="n">
        <v>2168000</v>
      </c>
      <c r="E268" s="3">
        <f>D268*F268</f>
        <v/>
      </c>
      <c r="F268" s="3">
        <f>E268/D268</f>
        <v/>
      </c>
    </row>
    <row r="269">
      <c r="A269" s="2" t="n">
        <v>268</v>
      </c>
      <c r="B269" s="2" t="inlineStr">
        <is>
          <t>Zimbelo</t>
        </is>
      </c>
      <c r="C269" s="2" t="inlineStr">
        <is>
          <t>Dahe</t>
        </is>
      </c>
      <c r="D269" s="3" t="n">
        <v>1762000</v>
      </c>
      <c r="E269" s="3">
        <f>D269*F269</f>
        <v/>
      </c>
      <c r="F269" s="3">
        <f>E269/D269</f>
        <v/>
      </c>
    </row>
    <row r="270">
      <c r="A270" s="2" t="n">
        <v>269</v>
      </c>
      <c r="B270" s="2" t="inlineStr">
        <is>
          <t>Sanilu</t>
        </is>
      </c>
      <c r="C270" s="2" t="inlineStr">
        <is>
          <t>New Misos</t>
        </is>
      </c>
      <c r="D270" s="3" t="n">
        <v>1212000</v>
      </c>
      <c r="E270" s="3">
        <f>D270*F270</f>
        <v/>
      </c>
      <c r="F270" s="3">
        <f>E270/D270</f>
        <v/>
      </c>
    </row>
    <row r="271">
      <c r="A271" s="2" t="n">
        <v>270</v>
      </c>
      <c r="B271" s="2" t="inlineStr">
        <is>
          <t>Rembili</t>
        </is>
      </c>
      <c r="C271" s="2" t="inlineStr">
        <is>
          <t>Dahe</t>
        </is>
      </c>
      <c r="D271" s="3" t="n">
        <v>1747000</v>
      </c>
      <c r="E271" s="3">
        <f>D271*F271</f>
        <v/>
      </c>
      <c r="F271" s="3">
        <f>E271/D271</f>
        <v/>
      </c>
    </row>
    <row r="272">
      <c r="A272" s="2" t="n">
        <v>271</v>
      </c>
      <c r="B272" s="2" t="inlineStr">
        <is>
          <t>Zitbajo</t>
        </is>
      </c>
      <c r="C272" s="2" t="inlineStr">
        <is>
          <t>Dahe</t>
        </is>
      </c>
      <c r="D272" s="3" t="n">
        <v>1728000</v>
      </c>
      <c r="E272" s="3">
        <f>D272*F272</f>
        <v/>
      </c>
      <c r="F272" s="3">
        <f>E272/D272</f>
        <v/>
      </c>
    </row>
    <row r="273">
      <c r="A273" s="2" t="n">
        <v>272</v>
      </c>
      <c r="B273" s="2" t="inlineStr">
        <is>
          <t>Nokavi</t>
        </is>
      </c>
      <c r="C273" s="2" t="inlineStr">
        <is>
          <t>New Misos</t>
        </is>
      </c>
      <c r="D273" s="3" t="n">
        <v>1186000</v>
      </c>
      <c r="E273" s="3">
        <f>D273*F273</f>
        <v/>
      </c>
      <c r="F273" s="3">
        <f>E273/D273</f>
        <v/>
      </c>
    </row>
    <row r="274">
      <c r="A274" s="2" t="n">
        <v>273</v>
      </c>
      <c r="B274" s="2" t="inlineStr">
        <is>
          <t>Luzparan</t>
        </is>
      </c>
      <c r="C274" s="2" t="inlineStr">
        <is>
          <t>Taval</t>
        </is>
      </c>
      <c r="D274" s="3" t="n">
        <v>1729000</v>
      </c>
      <c r="E274" s="3">
        <f>D274*F274</f>
        <v/>
      </c>
      <c r="F274" s="3">
        <f>E274/D274</f>
        <v/>
      </c>
    </row>
    <row r="275">
      <c r="A275" s="2" t="n">
        <v>274</v>
      </c>
      <c r="B275" s="2" t="inlineStr">
        <is>
          <t>Hiranzo</t>
        </is>
      </c>
      <c r="C275" s="2" t="inlineStr">
        <is>
          <t>New Misos</t>
        </is>
      </c>
      <c r="D275" s="3" t="n">
        <v>1177000</v>
      </c>
      <c r="E275" s="3">
        <f>D275*F275</f>
        <v/>
      </c>
      <c r="F275" s="3">
        <f>E275/D275</f>
        <v/>
      </c>
    </row>
    <row r="276">
      <c r="A276" s="2" t="n">
        <v>275</v>
      </c>
      <c r="B276" s="2" t="inlineStr">
        <is>
          <t>Xingalu</t>
        </is>
      </c>
      <c r="C276" s="2" t="inlineStr">
        <is>
          <t>Dahe</t>
        </is>
      </c>
      <c r="D276" s="3" t="n">
        <v>1671000</v>
      </c>
      <c r="E276" s="3">
        <f>D276*F276</f>
        <v/>
      </c>
      <c r="F276" s="3">
        <f>E276/D276</f>
        <v/>
      </c>
    </row>
    <row r="277">
      <c r="A277" s="2" t="n">
        <v>276</v>
      </c>
      <c r="B277" s="2" t="inlineStr">
        <is>
          <t>Lurimah</t>
        </is>
      </c>
      <c r="C277" s="2" t="inlineStr">
        <is>
          <t>United Delet</t>
        </is>
      </c>
      <c r="D277" s="3" t="n">
        <v>1743000</v>
      </c>
      <c r="E277" s="3">
        <f>D277*F277</f>
        <v/>
      </c>
      <c r="F277" s="3">
        <f>E277/D277</f>
        <v/>
      </c>
    </row>
    <row r="278">
      <c r="A278" s="2" t="n">
        <v>277</v>
      </c>
      <c r="B278" s="2" t="inlineStr">
        <is>
          <t>Yenzhazi</t>
        </is>
      </c>
      <c r="C278" s="2" t="inlineStr">
        <is>
          <t>Dahe</t>
        </is>
      </c>
      <c r="D278" s="3" t="n">
        <v>1644000</v>
      </c>
      <c r="E278" s="3">
        <f>D278*F278</f>
        <v/>
      </c>
      <c r="F278" s="3">
        <f>E278/D278</f>
        <v/>
      </c>
    </row>
    <row r="279">
      <c r="A279" s="2" t="n">
        <v>278</v>
      </c>
      <c r="B279" s="2" t="inlineStr">
        <is>
          <t>Shindzi</t>
        </is>
      </c>
      <c r="C279" s="2" t="inlineStr">
        <is>
          <t>Dahe</t>
        </is>
      </c>
      <c r="D279" s="3" t="n">
        <v>1630000</v>
      </c>
      <c r="E279" s="3">
        <f>D279*F279</f>
        <v/>
      </c>
      <c r="F279" s="3">
        <f>E279/D279</f>
        <v/>
      </c>
    </row>
    <row r="280">
      <c r="A280" s="2" t="n">
        <v>279</v>
      </c>
      <c r="B280" s="2" t="inlineStr">
        <is>
          <t>Munela</t>
        </is>
      </c>
      <c r="C280" s="2" t="inlineStr">
        <is>
          <t>Chaenia</t>
        </is>
      </c>
      <c r="D280" s="3" t="n">
        <v>1073000</v>
      </c>
      <c r="E280" s="3">
        <f>D280*F280</f>
        <v/>
      </c>
      <c r="F280" s="3">
        <f>E280/D280</f>
        <v/>
      </c>
    </row>
    <row r="281">
      <c r="A281" s="2" t="n">
        <v>280</v>
      </c>
      <c r="B281" s="2" t="inlineStr">
        <is>
          <t>Caminastra</t>
        </is>
      </c>
      <c r="C281" s="2" t="inlineStr">
        <is>
          <t>Taval</t>
        </is>
      </c>
      <c r="D281" s="3" t="n">
        <v>1635000</v>
      </c>
      <c r="E281" s="3">
        <f>D281*F281</f>
        <v/>
      </c>
      <c r="F281" s="3">
        <f>E281/D281</f>
        <v/>
      </c>
    </row>
    <row r="282">
      <c r="A282" s="2" t="n">
        <v>281</v>
      </c>
      <c r="B282" s="2" t="inlineStr">
        <is>
          <t>Hirvasa</t>
        </is>
      </c>
      <c r="C282" s="2" t="inlineStr">
        <is>
          <t>Ohtina</t>
        </is>
      </c>
      <c r="D282" s="3" t="n">
        <v>1978000</v>
      </c>
      <c r="E282" s="3">
        <f>D282*F282</f>
        <v/>
      </c>
      <c r="F282" s="3">
        <f>E282/D282</f>
        <v/>
      </c>
    </row>
    <row r="283">
      <c r="A283" s="2" t="n">
        <v>282</v>
      </c>
      <c r="B283" s="2" t="inlineStr">
        <is>
          <t>Shorakim</t>
        </is>
      </c>
      <c r="C283" s="2" t="inlineStr">
        <is>
          <t>Eldjo</t>
        </is>
      </c>
      <c r="D283" s="3" t="n">
        <v>1254000</v>
      </c>
      <c r="E283" s="3">
        <f>D283*F283</f>
        <v/>
      </c>
      <c r="F283" s="3">
        <f>E283/D283</f>
        <v/>
      </c>
    </row>
    <row r="284">
      <c r="A284" s="2" t="n">
        <v>283</v>
      </c>
      <c r="B284" s="2" t="inlineStr">
        <is>
          <t>Hirvani</t>
        </is>
      </c>
      <c r="C284" s="2" t="inlineStr">
        <is>
          <t>Umarcia</t>
        </is>
      </c>
      <c r="D284" s="3" t="n">
        <v>2860000</v>
      </c>
      <c r="E284" s="3">
        <f>D284*F284</f>
        <v/>
      </c>
      <c r="F284" s="3">
        <f>E284/D284</f>
        <v/>
      </c>
    </row>
    <row r="285">
      <c r="A285" s="2" t="n">
        <v>284</v>
      </c>
      <c r="B285" s="2" t="inlineStr">
        <is>
          <t>Bintarha</t>
        </is>
      </c>
      <c r="C285" s="2" t="inlineStr">
        <is>
          <t>Sanagara</t>
        </is>
      </c>
      <c r="D285" s="3" t="n">
        <v>1126000</v>
      </c>
      <c r="E285" s="3">
        <f>D285*F285</f>
        <v/>
      </c>
      <c r="F285" s="3">
        <f>E285/D285</f>
        <v/>
      </c>
    </row>
    <row r="286">
      <c r="A286" s="2" t="n">
        <v>285</v>
      </c>
      <c r="B286" s="2" t="inlineStr">
        <is>
          <t>Vesnadi</t>
        </is>
      </c>
      <c r="C286" s="2" t="inlineStr">
        <is>
          <t>Taval</t>
        </is>
      </c>
      <c r="D286" s="3" t="n">
        <v>1614000</v>
      </c>
      <c r="E286" s="3">
        <f>D286*F286</f>
        <v/>
      </c>
      <c r="F286" s="3">
        <f>E286/D286</f>
        <v/>
      </c>
    </row>
    <row r="287">
      <c r="A287" s="2" t="n">
        <v>286</v>
      </c>
      <c r="B287" s="2" t="inlineStr">
        <is>
          <t>Silka</t>
        </is>
      </c>
      <c r="C287" s="2" t="inlineStr">
        <is>
          <t>Trian</t>
        </is>
      </c>
      <c r="D287" s="3" t="n">
        <v>1106000</v>
      </c>
      <c r="E287" s="3">
        <f>D287*F287</f>
        <v/>
      </c>
      <c r="F287" s="3">
        <f>E287/D287</f>
        <v/>
      </c>
    </row>
    <row r="288">
      <c r="A288" s="2" t="n">
        <v>287</v>
      </c>
      <c r="B288" s="2" t="inlineStr">
        <is>
          <t>Bongyu</t>
        </is>
      </c>
      <c r="C288" s="2" t="inlineStr">
        <is>
          <t>Dahe</t>
        </is>
      </c>
      <c r="D288" s="3" t="n">
        <v>1594000</v>
      </c>
      <c r="E288" s="3">
        <f>D288*F288</f>
        <v/>
      </c>
      <c r="F288" s="3">
        <f>E288/D288</f>
        <v/>
      </c>
    </row>
    <row r="289">
      <c r="A289" s="2" t="n">
        <v>288</v>
      </c>
      <c r="B289" s="2" t="inlineStr">
        <is>
          <t>Trelmar</t>
        </is>
      </c>
      <c r="C289" s="2" t="inlineStr">
        <is>
          <t>Pelugrotoa</t>
        </is>
      </c>
      <c r="D289" s="3" t="n">
        <v>1427000</v>
      </c>
      <c r="E289" s="3">
        <f>D289*F289</f>
        <v/>
      </c>
      <c r="F289" s="3">
        <f>E289/D289</f>
        <v/>
      </c>
    </row>
    <row r="290">
      <c r="A290" s="2" t="n">
        <v>289</v>
      </c>
      <c r="B290" s="2" t="inlineStr">
        <is>
          <t>Ternyu</t>
        </is>
      </c>
      <c r="C290" s="2" t="inlineStr">
        <is>
          <t>Tomscilus</t>
        </is>
      </c>
      <c r="D290" s="3" t="n">
        <v>1005000</v>
      </c>
      <c r="E290" s="3">
        <f>D290*F290</f>
        <v/>
      </c>
      <c r="F290" s="3">
        <f>E290/D290</f>
        <v/>
      </c>
    </row>
    <row r="291">
      <c r="A291" s="2" t="n">
        <v>290</v>
      </c>
      <c r="B291" s="2" t="inlineStr">
        <is>
          <t>Muzhara</t>
        </is>
      </c>
      <c r="C291" s="2" t="inlineStr">
        <is>
          <t>Sunsokua</t>
        </is>
      </c>
      <c r="D291" s="3" t="n">
        <v>1321000</v>
      </c>
      <c r="E291" s="3">
        <f>D291*F291</f>
        <v/>
      </c>
      <c r="F291" s="3">
        <f>E291/D291</f>
        <v/>
      </c>
    </row>
    <row r="292">
      <c r="A292" s="2" t="n">
        <v>291</v>
      </c>
      <c r="B292" s="2" t="inlineStr">
        <is>
          <t>Vidadesh</t>
        </is>
      </c>
      <c r="C292" s="2" t="inlineStr">
        <is>
          <t>Taval</t>
        </is>
      </c>
      <c r="D292" s="3" t="n">
        <v>1554000</v>
      </c>
      <c r="E292" s="3">
        <f>D292*F292</f>
        <v/>
      </c>
      <c r="F292" s="3">
        <f>E292/D292</f>
        <v/>
      </c>
    </row>
    <row r="293">
      <c r="A293" s="2" t="n">
        <v>292</v>
      </c>
      <c r="B293" s="2" t="inlineStr">
        <is>
          <t>Lungkai</t>
        </is>
      </c>
      <c r="C293" s="2" t="inlineStr">
        <is>
          <t>Merela Sta</t>
        </is>
      </c>
      <c r="D293" s="3" t="n">
        <v>1160000</v>
      </c>
      <c r="E293" s="3">
        <f>D293*F293</f>
        <v/>
      </c>
      <c r="F293" s="3">
        <f>E293/D293</f>
        <v/>
      </c>
    </row>
    <row r="294">
      <c r="A294" s="2" t="n">
        <v>293</v>
      </c>
      <c r="B294" s="2" t="inlineStr">
        <is>
          <t>Taoqu</t>
        </is>
      </c>
      <c r="C294" s="2" t="inlineStr">
        <is>
          <t>Pelan</t>
        </is>
      </c>
      <c r="D294" s="3" t="n">
        <v>3239000</v>
      </c>
      <c r="E294" s="3">
        <f>D294*F294</f>
        <v/>
      </c>
      <c r="F294" s="3">
        <f>E294/D294</f>
        <v/>
      </c>
    </row>
    <row r="295">
      <c r="A295" s="2" t="n">
        <v>294</v>
      </c>
      <c r="B295" s="2" t="inlineStr">
        <is>
          <t>Phetuli</t>
        </is>
      </c>
      <c r="C295" s="2" t="inlineStr">
        <is>
          <t>Dahe</t>
        </is>
      </c>
      <c r="D295" s="3" t="n">
        <v>1507000</v>
      </c>
      <c r="E295" s="3">
        <f>D295*F295</f>
        <v/>
      </c>
      <c r="F295" s="3">
        <f>E295/D295</f>
        <v/>
      </c>
    </row>
    <row r="296">
      <c r="A296" s="2" t="n">
        <v>295</v>
      </c>
      <c r="B296" s="2" t="inlineStr">
        <is>
          <t>Sutrah</t>
        </is>
      </c>
      <c r="C296" s="2" t="inlineStr">
        <is>
          <t>Verste</t>
        </is>
      </c>
      <c r="D296" s="3" t="n">
        <v>1597000</v>
      </c>
      <c r="E296" s="3">
        <f>D296*F296</f>
        <v/>
      </c>
      <c r="F296" s="3">
        <f>E296/D296</f>
        <v/>
      </c>
    </row>
    <row r="297">
      <c r="A297" s="2" t="n">
        <v>296</v>
      </c>
      <c r="B297" s="2" t="inlineStr">
        <is>
          <t>Qayhadr</t>
        </is>
      </c>
      <c r="C297" s="2" t="inlineStr">
        <is>
          <t>Estijan</t>
        </is>
      </c>
      <c r="D297" s="3" t="n">
        <v>1499000</v>
      </c>
      <c r="E297" s="3">
        <f>D297*F297</f>
        <v/>
      </c>
      <c r="F297" s="3">
        <f>E297/D297</f>
        <v/>
      </c>
    </row>
    <row r="298">
      <c r="A298" s="2" t="n">
        <v>297</v>
      </c>
      <c r="B298" s="2" t="inlineStr">
        <is>
          <t>Ser</t>
        </is>
      </c>
      <c r="C298" s="2" t="inlineStr">
        <is>
          <t>Merela Sta</t>
        </is>
      </c>
      <c r="D298" s="3" t="n">
        <v>1133000</v>
      </c>
      <c r="E298" s="3">
        <f>D298*F298</f>
        <v/>
      </c>
      <c r="F298" s="3">
        <f>E298/D298</f>
        <v/>
      </c>
    </row>
    <row r="299">
      <c r="A299" s="2" t="n">
        <v>298</v>
      </c>
      <c r="B299" s="2" t="inlineStr">
        <is>
          <t>Xibalzi</t>
        </is>
      </c>
      <c r="C299" s="2" t="inlineStr">
        <is>
          <t>Dahe</t>
        </is>
      </c>
      <c r="D299" s="3" t="n">
        <v>1493000</v>
      </c>
      <c r="E299" s="3">
        <f>D299*F299</f>
        <v/>
      </c>
      <c r="F299" s="3">
        <f>E299/D299</f>
        <v/>
      </c>
    </row>
    <row r="300">
      <c r="A300" s="2" t="n">
        <v>299</v>
      </c>
      <c r="B300" s="2" t="inlineStr">
        <is>
          <t>Maphinde</t>
        </is>
      </c>
      <c r="C300" s="2" t="inlineStr">
        <is>
          <t>Rijan Bu</t>
        </is>
      </c>
      <c r="D300" s="3" t="n">
        <v>1237000</v>
      </c>
      <c r="E300" s="3">
        <f>D300*F300</f>
        <v/>
      </c>
      <c r="F300" s="3">
        <f>E300/D300</f>
        <v/>
      </c>
    </row>
    <row r="301">
      <c r="A301" s="2" t="n">
        <v>300</v>
      </c>
      <c r="B301" s="2" t="inlineStr">
        <is>
          <t>Yikashu</t>
        </is>
      </c>
      <c r="C301" s="2" t="inlineStr">
        <is>
          <t>Dahe</t>
        </is>
      </c>
      <c r="D301" s="3" t="n">
        <v>1483000</v>
      </c>
      <c r="E301" s="3">
        <f>D301*F301</f>
        <v/>
      </c>
      <c r="F301" s="3">
        <f>E301/D301</f>
        <v/>
      </c>
    </row>
    <row r="302">
      <c r="A302" s="2" t="n">
        <v>301</v>
      </c>
      <c r="B302" s="2" t="inlineStr">
        <is>
          <t>Lunmar</t>
        </is>
      </c>
      <c r="C302" s="2" t="inlineStr">
        <is>
          <t>Seytinemas</t>
        </is>
      </c>
      <c r="D302" s="3" t="n">
        <v>1438000</v>
      </c>
      <c r="E302" s="3">
        <f>D302*F302</f>
        <v/>
      </c>
      <c r="F302" s="3">
        <f>E302/D302</f>
        <v/>
      </c>
    </row>
    <row r="303">
      <c r="A303" s="2" t="n">
        <v>302</v>
      </c>
      <c r="B303" s="2" t="inlineStr">
        <is>
          <t>Khuazhin</t>
        </is>
      </c>
      <c r="C303" s="2" t="inlineStr">
        <is>
          <t>Dahe</t>
        </is>
      </c>
      <c r="D303" s="3" t="n">
        <v>1462000</v>
      </c>
      <c r="E303" s="3">
        <f>D303*F303</f>
        <v/>
      </c>
      <c r="F303" s="3">
        <f>E303/D303</f>
        <v/>
      </c>
    </row>
    <row r="304">
      <c r="A304" s="2" t="n">
        <v>303</v>
      </c>
      <c r="B304" s="2" t="inlineStr">
        <is>
          <t>Stravik</t>
        </is>
      </c>
      <c r="C304" s="2" t="inlineStr">
        <is>
          <t>Dual Cenryia</t>
        </is>
      </c>
      <c r="D304" s="3" t="n">
        <v>4740000</v>
      </c>
      <c r="E304" s="3">
        <f>D304*F304</f>
        <v/>
      </c>
      <c r="F304" s="3">
        <f>E304/D304</f>
        <v/>
      </c>
    </row>
    <row r="305">
      <c r="A305" s="2" t="n">
        <v>304</v>
      </c>
      <c r="B305" s="2" t="inlineStr">
        <is>
          <t>Tianoro</t>
        </is>
      </c>
      <c r="C305" s="2" t="inlineStr">
        <is>
          <t>Areoix Lie</t>
        </is>
      </c>
      <c r="D305" s="3" t="n">
        <v>1965000</v>
      </c>
      <c r="E305" s="3">
        <f>D305*F305</f>
        <v/>
      </c>
      <c r="F305" s="3">
        <f>E305/D305</f>
        <v/>
      </c>
    </row>
    <row r="306">
      <c r="A306" s="2" t="n">
        <v>305</v>
      </c>
      <c r="B306" s="2" t="inlineStr">
        <is>
          <t>Pheduza</t>
        </is>
      </c>
      <c r="C306" s="2" t="inlineStr">
        <is>
          <t>Dahe</t>
        </is>
      </c>
      <c r="D306" s="3" t="n">
        <v>1435000</v>
      </c>
      <c r="E306" s="3">
        <f>D306*F306</f>
        <v/>
      </c>
      <c r="F306" s="3">
        <f>E306/D306</f>
        <v/>
      </c>
    </row>
    <row r="307">
      <c r="A307" s="2" t="n">
        <v>306</v>
      </c>
      <c r="B307" s="2" t="inlineStr">
        <is>
          <t>Fazraba</t>
        </is>
      </c>
      <c r="C307" s="2" t="inlineStr">
        <is>
          <t>Estijan</t>
        </is>
      </c>
      <c r="D307" s="3" t="n">
        <v>1435000</v>
      </c>
      <c r="E307" s="3">
        <f>D307*F307</f>
        <v/>
      </c>
      <c r="F307" s="3">
        <f>E307/D307</f>
        <v/>
      </c>
    </row>
    <row r="308">
      <c r="A308" s="2" t="n">
        <v>307</v>
      </c>
      <c r="B308" s="2" t="inlineStr">
        <is>
          <t>Muvkora</t>
        </is>
      </c>
      <c r="C308" s="2" t="inlineStr">
        <is>
          <t>Vesozata</t>
        </is>
      </c>
      <c r="D308" s="3" t="n">
        <v>4946000</v>
      </c>
      <c r="E308" s="3">
        <f>D308*F308</f>
        <v/>
      </c>
      <c r="F308" s="3">
        <f>E308/D308</f>
        <v/>
      </c>
    </row>
    <row r="309">
      <c r="A309" s="2" t="n">
        <v>308</v>
      </c>
      <c r="B309" s="2" t="inlineStr">
        <is>
          <t>Bashira</t>
        </is>
      </c>
      <c r="C309" s="2" t="inlineStr">
        <is>
          <t>Estijan</t>
        </is>
      </c>
      <c r="D309" s="3" t="n">
        <v>1421000</v>
      </c>
      <c r="E309" s="3">
        <f>D309*F309</f>
        <v/>
      </c>
      <c r="F309" s="3">
        <f>E309/D309</f>
        <v/>
      </c>
    </row>
    <row r="310">
      <c r="A310" s="2" t="n">
        <v>309</v>
      </c>
      <c r="B310" s="2" t="inlineStr">
        <is>
          <t>Fyntek</t>
        </is>
      </c>
      <c r="C310" s="2" t="inlineStr">
        <is>
          <t>Otiiric</t>
        </is>
      </c>
      <c r="D310" s="3" t="n">
        <v>4166000</v>
      </c>
      <c r="E310" s="3">
        <f>D310*F310</f>
        <v/>
      </c>
      <c r="F310" s="3">
        <f>E310/D310</f>
        <v/>
      </c>
    </row>
    <row r="311">
      <c r="A311" s="2" t="n">
        <v>310</v>
      </c>
      <c r="B311" s="2" t="inlineStr">
        <is>
          <t>Shanghalu</t>
        </is>
      </c>
      <c r="C311" s="2" t="inlineStr">
        <is>
          <t>Dahe</t>
        </is>
      </c>
      <c r="D311" s="3" t="n">
        <v>1410000</v>
      </c>
      <c r="E311" s="3">
        <f>D311*F311</f>
        <v/>
      </c>
      <c r="F311" s="3">
        <f>E311/D311</f>
        <v/>
      </c>
    </row>
    <row r="312">
      <c r="A312" s="2" t="n">
        <v>311</v>
      </c>
      <c r="B312" s="2" t="inlineStr">
        <is>
          <t>Kokema</t>
        </is>
      </c>
      <c r="C312" s="2" t="inlineStr">
        <is>
          <t>North Ayre</t>
        </is>
      </c>
      <c r="D312" s="3" t="n">
        <v>1438000</v>
      </c>
      <c r="E312" s="3">
        <f>D312*F312</f>
        <v/>
      </c>
      <c r="F312" s="3">
        <f>E312/D312</f>
        <v/>
      </c>
    </row>
    <row r="313">
      <c r="A313" s="2" t="n">
        <v>312</v>
      </c>
      <c r="B313" s="2" t="inlineStr">
        <is>
          <t>Lungqino</t>
        </is>
      </c>
      <c r="C313" s="2" t="inlineStr">
        <is>
          <t>Dahe</t>
        </is>
      </c>
      <c r="D313" s="3" t="n">
        <v>1393000</v>
      </c>
      <c r="E313" s="3">
        <f>D313*F313</f>
        <v/>
      </c>
      <c r="F313" s="3">
        <f>E313/D313</f>
        <v/>
      </c>
    </row>
    <row r="314">
      <c r="A314" s="2" t="n">
        <v>313</v>
      </c>
      <c r="B314" s="2" t="inlineStr">
        <is>
          <t>Yamaru</t>
        </is>
      </c>
      <c r="C314" s="2" t="inlineStr">
        <is>
          <t>Sunsokua</t>
        </is>
      </c>
      <c r="D314" s="3" t="n">
        <v>1190000</v>
      </c>
      <c r="E314" s="3">
        <f>D314*F314</f>
        <v/>
      </c>
      <c r="F314" s="3">
        <f>E314/D314</f>
        <v/>
      </c>
    </row>
    <row r="315">
      <c r="A315" s="2" t="n">
        <v>314</v>
      </c>
      <c r="B315" s="2" t="inlineStr">
        <is>
          <t>Senkal</t>
        </is>
      </c>
      <c r="C315" s="2" t="inlineStr">
        <is>
          <t>Sunsokua</t>
        </is>
      </c>
      <c r="D315" s="3" t="n">
        <v>1189000</v>
      </c>
      <c r="E315" s="3">
        <f>D315*F315</f>
        <v/>
      </c>
      <c r="F315" s="3">
        <f>E315/D315</f>
        <v/>
      </c>
    </row>
    <row r="316">
      <c r="A316" s="2" t="n">
        <v>315</v>
      </c>
      <c r="B316" s="2" t="inlineStr">
        <is>
          <t>Mansek</t>
        </is>
      </c>
      <c r="C316" s="2" t="inlineStr">
        <is>
          <t>Seytinemas</t>
        </is>
      </c>
      <c r="D316" s="3" t="n">
        <v>1359000</v>
      </c>
      <c r="E316" s="3">
        <f>D316*F316</f>
        <v/>
      </c>
      <c r="F316" s="3">
        <f>E316/D316</f>
        <v/>
      </c>
    </row>
    <row r="317">
      <c r="A317" s="2" t="n">
        <v>316</v>
      </c>
      <c r="B317" s="2" t="inlineStr">
        <is>
          <t>Ezrum</t>
        </is>
      </c>
      <c r="C317" s="2" t="inlineStr">
        <is>
          <t>Ukhdari</t>
        </is>
      </c>
      <c r="D317" s="3" t="n">
        <v>1330000</v>
      </c>
      <c r="E317" s="3">
        <f>D317*F317</f>
        <v/>
      </c>
      <c r="F317" s="3">
        <f>E317/D317</f>
        <v/>
      </c>
    </row>
    <row r="318">
      <c r="A318" s="2" t="n">
        <v>317</v>
      </c>
      <c r="B318" s="2" t="inlineStr">
        <is>
          <t>Altorg</t>
        </is>
      </c>
      <c r="C318" s="2" t="inlineStr">
        <is>
          <t>Anymna</t>
        </is>
      </c>
      <c r="D318" s="3" t="n">
        <v>1388000</v>
      </c>
      <c r="E318" s="3">
        <f>D318*F318</f>
        <v/>
      </c>
      <c r="F318" s="3">
        <f>E318/D318</f>
        <v/>
      </c>
    </row>
    <row r="319">
      <c r="A319" s="2" t="n">
        <v>318</v>
      </c>
      <c r="B319" s="2" t="inlineStr">
        <is>
          <t>Kraevu</t>
        </is>
      </c>
      <c r="C319" s="2" t="inlineStr">
        <is>
          <t>Arbiya</t>
        </is>
      </c>
      <c r="D319" s="3" t="n">
        <v>1022000</v>
      </c>
      <c r="E319" s="3">
        <f>D319*F319</f>
        <v/>
      </c>
      <c r="F319" s="3">
        <f>E319/D319</f>
        <v/>
      </c>
    </row>
    <row r="320">
      <c r="A320" s="2" t="n">
        <v>319</v>
      </c>
      <c r="B320" s="2" t="inlineStr">
        <is>
          <t>Kashibo</t>
        </is>
      </c>
      <c r="C320" s="2" t="inlineStr">
        <is>
          <t>Sunsokua</t>
        </is>
      </c>
      <c r="D320" s="3" t="n">
        <v>1178000</v>
      </c>
      <c r="E320" s="3">
        <f>D320*F320</f>
        <v/>
      </c>
      <c r="F320" s="3">
        <f>E320/D320</f>
        <v/>
      </c>
    </row>
    <row r="321">
      <c r="A321" s="2" t="n">
        <v>320</v>
      </c>
      <c r="B321" s="2" t="inlineStr">
        <is>
          <t>Teveme</t>
        </is>
      </c>
      <c r="C321" s="2" t="inlineStr">
        <is>
          <t>Wundry</t>
        </is>
      </c>
      <c r="D321" s="3" t="n">
        <v>6650000</v>
      </c>
      <c r="E321" s="3">
        <f>D321*F321</f>
        <v/>
      </c>
      <c r="F321" s="3">
        <f>E321/D321</f>
        <v/>
      </c>
    </row>
    <row r="322">
      <c r="A322" s="2" t="n">
        <v>321</v>
      </c>
      <c r="B322" s="2" t="inlineStr">
        <is>
          <t>Lunatoa</t>
        </is>
      </c>
      <c r="C322" s="2" t="inlineStr">
        <is>
          <t>Areoix Lie</t>
        </is>
      </c>
      <c r="D322" s="3" t="n">
        <v>1855000</v>
      </c>
      <c r="E322" s="3">
        <f>D322*F322</f>
        <v/>
      </c>
      <c r="F322" s="3">
        <f>E322/D322</f>
        <v/>
      </c>
    </row>
    <row r="323">
      <c r="A323" s="2" t="n">
        <v>322</v>
      </c>
      <c r="B323" s="2" t="inlineStr">
        <is>
          <t>Darnai</t>
        </is>
      </c>
      <c r="C323" s="2" t="inlineStr">
        <is>
          <t>Ashain</t>
        </is>
      </c>
      <c r="D323" s="3" t="n">
        <v>1142000</v>
      </c>
      <c r="E323" s="3">
        <f>D323*F323</f>
        <v/>
      </c>
      <c r="F323" s="3">
        <f>E323/D323</f>
        <v/>
      </c>
    </row>
    <row r="324">
      <c r="A324" s="2" t="n">
        <v>323</v>
      </c>
      <c r="B324" s="2" t="inlineStr">
        <is>
          <t>Huxongi</t>
        </is>
      </c>
      <c r="C324" s="2" t="inlineStr">
        <is>
          <t>Dahe</t>
        </is>
      </c>
      <c r="D324" s="3" t="n">
        <v>1350000</v>
      </c>
      <c r="E324" s="3">
        <f>D324*F324</f>
        <v/>
      </c>
      <c r="F324" s="3">
        <f>E324/D324</f>
        <v/>
      </c>
    </row>
    <row r="325">
      <c r="A325" s="2" t="n">
        <v>324</v>
      </c>
      <c r="B325" s="2" t="inlineStr">
        <is>
          <t>Otkiru</t>
        </is>
      </c>
      <c r="C325" s="2" t="inlineStr">
        <is>
          <t>Sunsokua</t>
        </is>
      </c>
      <c r="D325" s="3" t="n">
        <v>1138000</v>
      </c>
      <c r="E325" s="3">
        <f>D325*F325</f>
        <v/>
      </c>
      <c r="F325" s="3">
        <f>E325/D325</f>
        <v/>
      </c>
    </row>
    <row r="326">
      <c r="A326" s="2" t="n">
        <v>325</v>
      </c>
      <c r="B326" s="2" t="inlineStr">
        <is>
          <t>Vahata</t>
        </is>
      </c>
      <c r="C326" s="2" t="inlineStr">
        <is>
          <t>Areoix Lie</t>
        </is>
      </c>
      <c r="D326" s="3" t="n">
        <v>1799000</v>
      </c>
      <c r="E326" s="3">
        <f>D326*F326</f>
        <v/>
      </c>
      <c r="F326" s="3">
        <f>E326/D326</f>
        <v/>
      </c>
    </row>
    <row r="327">
      <c r="A327" s="2" t="n">
        <v>326</v>
      </c>
      <c r="B327" s="2" t="inlineStr">
        <is>
          <t>Rivik</t>
        </is>
      </c>
      <c r="C327" s="2" t="inlineStr">
        <is>
          <t>Pelugrotoa</t>
        </is>
      </c>
      <c r="D327" s="3" t="n">
        <v>1203000</v>
      </c>
      <c r="E327" s="3">
        <f>D327*F327</f>
        <v/>
      </c>
      <c r="F327" s="3">
        <f>E327/D327</f>
        <v/>
      </c>
    </row>
    <row r="328">
      <c r="A328" s="2" t="n">
        <v>327</v>
      </c>
      <c r="B328" s="2" t="inlineStr">
        <is>
          <t>Fenkai</t>
        </is>
      </c>
      <c r="C328" s="2" t="inlineStr">
        <is>
          <t>Verste</t>
        </is>
      </c>
      <c r="D328" s="3" t="n">
        <v>1407000</v>
      </c>
      <c r="E328" s="3">
        <f>D328*F328</f>
        <v/>
      </c>
      <c r="F328" s="3">
        <f>E328/D328</f>
        <v/>
      </c>
    </row>
    <row r="329">
      <c r="A329" s="2" t="n">
        <v>328</v>
      </c>
      <c r="B329" s="2" t="inlineStr">
        <is>
          <t>Sarnin</t>
        </is>
      </c>
      <c r="C329" s="2" t="inlineStr">
        <is>
          <t>Pelugrotoa</t>
        </is>
      </c>
      <c r="D329" s="3" t="n">
        <v>1196000</v>
      </c>
      <c r="E329" s="3">
        <f>D329*F329</f>
        <v/>
      </c>
      <c r="F329" s="3">
        <f>E329/D329</f>
        <v/>
      </c>
    </row>
    <row r="330">
      <c r="A330" s="2" t="n">
        <v>329</v>
      </c>
      <c r="B330" s="2" t="inlineStr">
        <is>
          <t>Ashkik</t>
        </is>
      </c>
      <c r="C330" s="2" t="inlineStr">
        <is>
          <t>Ztesh</t>
        </is>
      </c>
      <c r="D330" s="3" t="n">
        <v>4140000</v>
      </c>
      <c r="E330" s="3">
        <f>D330*F330</f>
        <v/>
      </c>
      <c r="F330" s="3">
        <f>E330/D330</f>
        <v/>
      </c>
    </row>
    <row r="331">
      <c r="A331" s="2" t="n">
        <v>330</v>
      </c>
      <c r="B331" s="2" t="inlineStr">
        <is>
          <t>Olkar</t>
        </is>
      </c>
      <c r="C331" s="2" t="inlineStr">
        <is>
          <t>Pelugrotoa</t>
        </is>
      </c>
      <c r="D331" s="3" t="n">
        <v>1185000</v>
      </c>
      <c r="E331" s="3">
        <f>D331*F331</f>
        <v/>
      </c>
      <c r="F331" s="3">
        <f>E331/D331</f>
        <v/>
      </c>
    </row>
    <row r="332">
      <c r="A332" s="2" t="n">
        <v>331</v>
      </c>
      <c r="B332" s="2" t="inlineStr">
        <is>
          <t>Evue</t>
        </is>
      </c>
      <c r="C332" s="2" t="inlineStr">
        <is>
          <t>Iainoa</t>
        </is>
      </c>
      <c r="D332" s="3" t="n">
        <v>3842000</v>
      </c>
      <c r="E332" s="3">
        <f>D332*F332</f>
        <v/>
      </c>
      <c r="F332" s="3">
        <f>E332/D332</f>
        <v/>
      </c>
    </row>
    <row r="333">
      <c r="A333" s="2" t="n">
        <v>332</v>
      </c>
      <c r="B333" s="2" t="inlineStr">
        <is>
          <t>Veshu</t>
        </is>
      </c>
      <c r="C333" s="2" t="inlineStr">
        <is>
          <t>Selaja</t>
        </is>
      </c>
      <c r="D333" s="3" t="n">
        <v>2156000</v>
      </c>
      <c r="E333" s="3">
        <f>D333*F333</f>
        <v/>
      </c>
      <c r="F333" s="3">
        <f>E333/D333</f>
        <v/>
      </c>
    </row>
    <row r="334">
      <c r="A334" s="2" t="n">
        <v>333</v>
      </c>
      <c r="B334" s="2" t="inlineStr">
        <is>
          <t>Lorvik</t>
        </is>
      </c>
      <c r="C334" s="2" t="inlineStr">
        <is>
          <t>Pelugrotoa</t>
        </is>
      </c>
      <c r="D334" s="3" t="n">
        <v>1147000</v>
      </c>
      <c r="E334" s="3">
        <f>D334*F334</f>
        <v/>
      </c>
      <c r="F334" s="3">
        <f>E334/D334</f>
        <v/>
      </c>
    </row>
    <row r="335">
      <c r="A335" s="2" t="n">
        <v>334</v>
      </c>
      <c r="B335" s="2" t="inlineStr">
        <is>
          <t>Hunzavir</t>
        </is>
      </c>
      <c r="C335" s="2" t="inlineStr">
        <is>
          <t>Ukhdari</t>
        </is>
      </c>
      <c r="D335" s="3" t="n">
        <v>1209000</v>
      </c>
      <c r="E335" s="3">
        <f>D335*F335</f>
        <v/>
      </c>
      <c r="F335" s="3">
        <f>E335/D335</f>
        <v/>
      </c>
    </row>
    <row r="336">
      <c r="A336" s="2" t="n">
        <v>335</v>
      </c>
      <c r="B336" s="2" t="inlineStr">
        <is>
          <t>Ikkat</t>
        </is>
      </c>
      <c r="C336" s="2" t="inlineStr">
        <is>
          <t>Ztesh</t>
        </is>
      </c>
      <c r="D336" s="3" t="n">
        <v>3977000</v>
      </c>
      <c r="E336" s="3">
        <f>D336*F336</f>
        <v/>
      </c>
      <c r="F336" s="3">
        <f>E336/D336</f>
        <v/>
      </c>
    </row>
    <row r="337">
      <c r="A337" s="2" t="n">
        <v>336</v>
      </c>
      <c r="B337" s="2" t="inlineStr">
        <is>
          <t>Kholisha</t>
        </is>
      </c>
      <c r="C337" s="2" t="inlineStr">
        <is>
          <t>Dahe</t>
        </is>
      </c>
      <c r="D337" s="3" t="n">
        <v>1244000</v>
      </c>
      <c r="E337" s="3">
        <f>D337*F337</f>
        <v/>
      </c>
      <c r="F337" s="3">
        <f>E337/D337</f>
        <v/>
      </c>
    </row>
    <row r="338">
      <c r="A338" s="2" t="n">
        <v>337</v>
      </c>
      <c r="B338" s="2" t="inlineStr">
        <is>
          <t>Sodaru</t>
        </is>
      </c>
      <c r="C338" s="2" t="inlineStr">
        <is>
          <t>Sunsokua</t>
        </is>
      </c>
      <c r="D338" s="3" t="n">
        <v>1062000</v>
      </c>
      <c r="E338" s="3">
        <f>D338*F338</f>
        <v/>
      </c>
      <c r="F338" s="3">
        <f>E338/D338</f>
        <v/>
      </c>
    </row>
    <row r="339">
      <c r="A339" s="2" t="n">
        <v>338</v>
      </c>
      <c r="B339" s="2" t="inlineStr">
        <is>
          <t>Wuyani</t>
        </is>
      </c>
      <c r="C339" s="2" t="inlineStr">
        <is>
          <t>Dahe</t>
        </is>
      </c>
      <c r="D339" s="3" t="n">
        <v>1239000</v>
      </c>
      <c r="E339" s="3">
        <f>D339*F339</f>
        <v/>
      </c>
      <c r="F339" s="3">
        <f>E339/D339</f>
        <v/>
      </c>
    </row>
    <row r="340">
      <c r="A340" s="2" t="n">
        <v>339</v>
      </c>
      <c r="B340" s="2" t="inlineStr">
        <is>
          <t>Pirozu</t>
        </is>
      </c>
      <c r="C340" s="2" t="inlineStr">
        <is>
          <t>Sunsokua</t>
        </is>
      </c>
      <c r="D340" s="3" t="n">
        <v>1058000</v>
      </c>
      <c r="E340" s="3">
        <f>D340*F340</f>
        <v/>
      </c>
      <c r="F340" s="3">
        <f>E340/D340</f>
        <v/>
      </c>
    </row>
    <row r="341">
      <c r="A341" s="2" t="n">
        <v>340</v>
      </c>
      <c r="B341" s="2" t="inlineStr">
        <is>
          <t>Kharim</t>
        </is>
      </c>
      <c r="C341" s="2" t="inlineStr">
        <is>
          <t>Pelugrotoa</t>
        </is>
      </c>
      <c r="D341" s="3" t="n">
        <v>1121000</v>
      </c>
      <c r="E341" s="3">
        <f>D341*F341</f>
        <v/>
      </c>
      <c r="F341" s="3">
        <f>E341/D341</f>
        <v/>
      </c>
    </row>
    <row r="342">
      <c r="A342" s="2" t="n">
        <v>341</v>
      </c>
      <c r="B342" s="2" t="inlineStr">
        <is>
          <t>Mouyein</t>
        </is>
      </c>
      <c r="C342" s="2" t="inlineStr">
        <is>
          <t>Dahe</t>
        </is>
      </c>
      <c r="D342" s="3" t="n">
        <v>1231000</v>
      </c>
      <c r="E342" s="3">
        <f>D342*F342</f>
        <v/>
      </c>
      <c r="F342" s="3">
        <f>E342/D342</f>
        <v/>
      </c>
    </row>
    <row r="343">
      <c r="A343" s="2" t="n">
        <v>342</v>
      </c>
      <c r="B343" s="2" t="inlineStr">
        <is>
          <t>Chavindora</t>
        </is>
      </c>
      <c r="C343" s="2" t="inlineStr">
        <is>
          <t>Taval</t>
        </is>
      </c>
      <c r="D343" s="3" t="n">
        <v>1243000</v>
      </c>
      <c r="E343" s="3">
        <f>D343*F343</f>
        <v/>
      </c>
      <c r="F343" s="3">
        <f>E343/D343</f>
        <v/>
      </c>
    </row>
    <row r="344">
      <c r="A344" s="2" t="n">
        <v>343</v>
      </c>
      <c r="B344" s="2" t="inlineStr">
        <is>
          <t>Mararo</t>
        </is>
      </c>
      <c r="C344" s="2" t="inlineStr">
        <is>
          <t>Vesozata</t>
        </is>
      </c>
      <c r="D344" s="3" t="n">
        <v>4261000</v>
      </c>
      <c r="E344" s="3">
        <f>D344*F344</f>
        <v/>
      </c>
      <c r="F344" s="3">
        <f>E344/D344</f>
        <v/>
      </c>
    </row>
    <row r="345">
      <c r="A345" s="2" t="n">
        <v>344</v>
      </c>
      <c r="B345" s="2" t="inlineStr">
        <is>
          <t>Muvozhi</t>
        </is>
      </c>
      <c r="C345" s="2" t="inlineStr">
        <is>
          <t>Dahe</t>
        </is>
      </c>
      <c r="D345" s="3" t="n">
        <v>1223000</v>
      </c>
      <c r="E345" s="3">
        <f>D345*F345</f>
        <v/>
      </c>
      <c r="F345" s="3">
        <f>E345/D345</f>
        <v/>
      </c>
    </row>
    <row r="346">
      <c r="A346" s="2" t="n">
        <v>345</v>
      </c>
      <c r="B346" s="2" t="inlineStr">
        <is>
          <t>Kailan</t>
        </is>
      </c>
      <c r="C346" s="2" t="inlineStr">
        <is>
          <t>Finae</t>
        </is>
      </c>
      <c r="D346" s="3" t="n">
        <v>1218000</v>
      </c>
      <c r="E346" s="3">
        <f>D346*F346</f>
        <v/>
      </c>
      <c r="F346" s="3">
        <f>E346/D346</f>
        <v/>
      </c>
    </row>
    <row r="347">
      <c r="A347" s="2" t="n">
        <v>346</v>
      </c>
      <c r="B347" s="2" t="inlineStr">
        <is>
          <t>Xiyanja</t>
        </is>
      </c>
      <c r="C347" s="2" t="inlineStr">
        <is>
          <t>Dahe</t>
        </is>
      </c>
      <c r="D347" s="3" t="n">
        <v>1221000</v>
      </c>
      <c r="E347" s="3">
        <f>D347*F347</f>
        <v/>
      </c>
      <c r="F347" s="3">
        <f>E347/D347</f>
        <v/>
      </c>
    </row>
    <row r="348">
      <c r="A348" s="2" t="n">
        <v>347</v>
      </c>
      <c r="B348" s="2" t="inlineStr">
        <is>
          <t>Dalotza</t>
        </is>
      </c>
      <c r="C348" s="2" t="inlineStr">
        <is>
          <t>Dahe</t>
        </is>
      </c>
      <c r="D348" s="3" t="n">
        <v>1218000</v>
      </c>
      <c r="E348" s="3">
        <f>D348*F348</f>
        <v/>
      </c>
      <c r="F348" s="3">
        <f>E348/D348</f>
        <v/>
      </c>
    </row>
    <row r="349">
      <c r="A349" s="2" t="n">
        <v>348</v>
      </c>
      <c r="B349" s="2" t="inlineStr">
        <is>
          <t>Kaimlo</t>
        </is>
      </c>
      <c r="C349" s="2" t="inlineStr">
        <is>
          <t>Verste</t>
        </is>
      </c>
      <c r="D349" s="3" t="n">
        <v>1283000</v>
      </c>
      <c r="E349" s="3">
        <f>D349*F349</f>
        <v/>
      </c>
      <c r="F349" s="3">
        <f>E349/D349</f>
        <v/>
      </c>
    </row>
    <row r="350">
      <c r="A350" s="2" t="n">
        <v>349</v>
      </c>
      <c r="B350" s="2" t="inlineStr">
        <is>
          <t>Xivutwa</t>
        </is>
      </c>
      <c r="C350" s="2" t="inlineStr">
        <is>
          <t>Dahe</t>
        </is>
      </c>
      <c r="D350" s="3" t="n">
        <v>1204000</v>
      </c>
      <c r="E350" s="3">
        <f>D350*F350</f>
        <v/>
      </c>
      <c r="F350" s="3">
        <f>E350/D350</f>
        <v/>
      </c>
    </row>
    <row r="351">
      <c r="A351" s="2" t="n">
        <v>350</v>
      </c>
      <c r="B351" s="2" t="inlineStr">
        <is>
          <t>Fuzhenya</t>
        </is>
      </c>
      <c r="C351" s="2" t="inlineStr">
        <is>
          <t>Dahe</t>
        </is>
      </c>
      <c r="D351" s="3" t="n">
        <v>1197000</v>
      </c>
      <c r="E351" s="3">
        <f>D351*F351</f>
        <v/>
      </c>
      <c r="F351" s="3">
        <f>E351/D351</f>
        <v/>
      </c>
    </row>
    <row r="352">
      <c r="A352" s="2" t="n">
        <v>351</v>
      </c>
      <c r="B352" s="2" t="inlineStr">
        <is>
          <t>Muzhulu</t>
        </is>
      </c>
      <c r="C352" s="2" t="inlineStr">
        <is>
          <t>Dahe</t>
        </is>
      </c>
      <c r="D352" s="3" t="n">
        <v>1190000</v>
      </c>
      <c r="E352" s="3">
        <f>D352*F352</f>
        <v/>
      </c>
      <c r="F352" s="3">
        <f>E352/D352</f>
        <v/>
      </c>
    </row>
    <row r="353">
      <c r="A353" s="2" t="n">
        <v>352</v>
      </c>
      <c r="B353" s="2" t="inlineStr">
        <is>
          <t>Ghalnari</t>
        </is>
      </c>
      <c r="C353" s="2" t="inlineStr">
        <is>
          <t>Estijan</t>
        </is>
      </c>
      <c r="D353" s="3" t="n">
        <v>1189000</v>
      </c>
      <c r="E353" s="3">
        <f>D353*F353</f>
        <v/>
      </c>
      <c r="F353" s="3">
        <f>E353/D353</f>
        <v/>
      </c>
    </row>
    <row r="354">
      <c r="A354" s="2" t="n">
        <v>353</v>
      </c>
      <c r="B354" s="2" t="inlineStr">
        <is>
          <t>Hanzubek</t>
        </is>
      </c>
      <c r="C354" s="2" t="inlineStr">
        <is>
          <t>Ukhdari</t>
        </is>
      </c>
      <c r="D354" s="3" t="n">
        <v>1137000</v>
      </c>
      <c r="E354" s="3">
        <f>D354*F354</f>
        <v/>
      </c>
      <c r="F354" s="3">
        <f>E354/D354</f>
        <v/>
      </c>
    </row>
    <row r="355">
      <c r="A355" s="2" t="n">
        <v>354</v>
      </c>
      <c r="B355" s="2" t="inlineStr">
        <is>
          <t>Zadira</t>
        </is>
      </c>
      <c r="C355" s="2" t="inlineStr">
        <is>
          <t>United Delet</t>
        </is>
      </c>
      <c r="D355" s="3" t="n">
        <v>1251000</v>
      </c>
      <c r="E355" s="3">
        <f>D355*F355</f>
        <v/>
      </c>
      <c r="F355" s="3">
        <f>E355/D355</f>
        <v/>
      </c>
    </row>
    <row r="356">
      <c r="A356" s="2" t="n">
        <v>355</v>
      </c>
      <c r="B356" s="2" t="inlineStr">
        <is>
          <t>Lufuliya</t>
        </is>
      </c>
      <c r="C356" s="2" t="inlineStr">
        <is>
          <t>Dahe</t>
        </is>
      </c>
      <c r="D356" s="3" t="n">
        <v>1182000</v>
      </c>
      <c r="E356" s="3">
        <f>D356*F356</f>
        <v/>
      </c>
      <c r="F356" s="3">
        <f>E356/D356</f>
        <v/>
      </c>
    </row>
    <row r="357">
      <c r="A357" s="2" t="n">
        <v>356</v>
      </c>
      <c r="B357" s="2" t="inlineStr">
        <is>
          <t>Havrishka</t>
        </is>
      </c>
      <c r="C357" s="2" t="inlineStr">
        <is>
          <t>Ealdorii</t>
        </is>
      </c>
      <c r="D357" s="3" t="n">
        <v>2583000</v>
      </c>
      <c r="E357" s="3">
        <f>D357*F357</f>
        <v/>
      </c>
      <c r="F357" s="3">
        <f>E357/D357</f>
        <v/>
      </c>
    </row>
    <row r="358">
      <c r="A358" s="2" t="n">
        <v>357</v>
      </c>
      <c r="B358" s="2" t="inlineStr">
        <is>
          <t>Benzanqi</t>
        </is>
      </c>
      <c r="C358" s="2" t="inlineStr">
        <is>
          <t>Dahe</t>
        </is>
      </c>
      <c r="D358" s="3" t="n">
        <v>1175000</v>
      </c>
      <c r="E358" s="3">
        <f>D358*F358</f>
        <v/>
      </c>
      <c r="F358" s="3">
        <f>E358/D358</f>
        <v/>
      </c>
    </row>
    <row r="359">
      <c r="A359" s="2" t="n">
        <v>358</v>
      </c>
      <c r="B359" s="2" t="inlineStr">
        <is>
          <t>Tonkazi</t>
        </is>
      </c>
      <c r="C359" s="2" t="inlineStr">
        <is>
          <t>Dahe</t>
        </is>
      </c>
      <c r="D359" s="3" t="n">
        <v>1169000</v>
      </c>
      <c r="E359" s="3">
        <f>D359*F359</f>
        <v/>
      </c>
      <c r="F359" s="3">
        <f>E359/D359</f>
        <v/>
      </c>
    </row>
    <row r="360">
      <c r="A360" s="2" t="n">
        <v>359</v>
      </c>
      <c r="B360" s="2" t="inlineStr">
        <is>
          <t>Kaskis</t>
        </is>
      </c>
      <c r="C360" s="2" t="inlineStr">
        <is>
          <t>Ztesh</t>
        </is>
      </c>
      <c r="D360" s="3" t="n">
        <v>3664000</v>
      </c>
      <c r="E360" s="3">
        <f>D360*F360</f>
        <v/>
      </c>
      <c r="F360" s="3">
        <f>E360/D360</f>
        <v/>
      </c>
    </row>
    <row r="361">
      <c r="A361" s="2" t="n">
        <v>360</v>
      </c>
      <c r="B361" s="2" t="inlineStr">
        <is>
          <t>Tanshivar</t>
        </is>
      </c>
      <c r="C361" s="2" t="inlineStr">
        <is>
          <t>Taval</t>
        </is>
      </c>
      <c r="D361" s="3" t="n">
        <v>1174000</v>
      </c>
      <c r="E361" s="3">
        <f>D361*F361</f>
        <v/>
      </c>
      <c r="F361" s="3">
        <f>E361/D361</f>
        <v/>
      </c>
    </row>
    <row r="362">
      <c r="A362" s="2" t="n">
        <v>361</v>
      </c>
      <c r="B362" s="2" t="inlineStr">
        <is>
          <t>Zalar</t>
        </is>
      </c>
      <c r="C362" s="2" t="inlineStr">
        <is>
          <t>Verste</t>
        </is>
      </c>
      <c r="D362" s="3" t="n">
        <v>1233000</v>
      </c>
      <c r="E362" s="3">
        <f>D362*F362</f>
        <v/>
      </c>
      <c r="F362" s="3">
        <f>E362/D362</f>
        <v/>
      </c>
    </row>
    <row r="363">
      <c r="A363" s="2" t="n">
        <v>362</v>
      </c>
      <c r="B363" s="2" t="inlineStr">
        <is>
          <t>Bhanquillo</t>
        </is>
      </c>
      <c r="C363" s="2" t="inlineStr">
        <is>
          <t>Taval</t>
        </is>
      </c>
      <c r="D363" s="3" t="n">
        <v>1173000</v>
      </c>
      <c r="E363" s="3">
        <f>D363*F363</f>
        <v/>
      </c>
      <c r="F363" s="3">
        <f>E363/D363</f>
        <v/>
      </c>
    </row>
    <row r="364">
      <c r="A364" s="2" t="n">
        <v>363</v>
      </c>
      <c r="B364" s="2" t="inlineStr">
        <is>
          <t>Jinbayo</t>
        </is>
      </c>
      <c r="C364" s="2" t="inlineStr">
        <is>
          <t>Dahe</t>
        </is>
      </c>
      <c r="D364" s="3" t="n">
        <v>1156000</v>
      </c>
      <c r="E364" s="3">
        <f>D364*F364</f>
        <v/>
      </c>
      <c r="F364" s="3">
        <f>E364/D364</f>
        <v/>
      </c>
    </row>
    <row r="365">
      <c r="A365" s="2" t="n">
        <v>364</v>
      </c>
      <c r="B365" s="2" t="inlineStr">
        <is>
          <t>Mikavasi</t>
        </is>
      </c>
      <c r="C365" s="2" t="inlineStr">
        <is>
          <t>Kusierna</t>
        </is>
      </c>
      <c r="D365" s="3" t="n">
        <v>1909000</v>
      </c>
      <c r="E365" s="3">
        <f>D365*F365</f>
        <v/>
      </c>
      <c r="F365" s="3">
        <f>E365/D365</f>
        <v/>
      </c>
    </row>
    <row r="366">
      <c r="A366" s="2" t="n">
        <v>365</v>
      </c>
      <c r="B366" s="2" t="inlineStr">
        <is>
          <t>Ravohni</t>
        </is>
      </c>
      <c r="C366" s="2" t="inlineStr">
        <is>
          <t>United Delet</t>
        </is>
      </c>
      <c r="D366" s="3" t="n">
        <v>1198000</v>
      </c>
      <c r="E366" s="3">
        <f>D366*F366</f>
        <v/>
      </c>
      <c r="F366" s="3">
        <f>E366/D366</f>
        <v/>
      </c>
    </row>
    <row r="367">
      <c r="A367" s="2" t="n">
        <v>366</v>
      </c>
      <c r="B367" s="2" t="inlineStr">
        <is>
          <t>Vreshin</t>
        </is>
      </c>
      <c r="C367" s="2" t="inlineStr">
        <is>
          <t>Pelugrotoa</t>
        </is>
      </c>
      <c r="D367" s="3" t="n">
        <v>1030000</v>
      </c>
      <c r="E367" s="3">
        <f>D367*F367</f>
        <v/>
      </c>
      <c r="F367" s="3">
        <f>E367/D367</f>
        <v/>
      </c>
    </row>
    <row r="368">
      <c r="A368" s="2" t="n">
        <v>367</v>
      </c>
      <c r="B368" s="2" t="inlineStr">
        <is>
          <t>Yolan</t>
        </is>
      </c>
      <c r="C368" s="2" t="inlineStr">
        <is>
          <t>Inania</t>
        </is>
      </c>
      <c r="D368" s="3" t="n">
        <v>3880000</v>
      </c>
      <c r="E368" s="3">
        <f>D368*F368</f>
        <v/>
      </c>
      <c r="F368" s="3">
        <f>E368/D368</f>
        <v/>
      </c>
    </row>
    <row r="369">
      <c r="A369" s="2" t="n">
        <v>368</v>
      </c>
      <c r="B369" s="2" t="inlineStr">
        <is>
          <t>Skorilantheda</t>
        </is>
      </c>
      <c r="C369" s="2" t="inlineStr">
        <is>
          <t>Volver</t>
        </is>
      </c>
      <c r="D369" s="3" t="n">
        <v>1639000</v>
      </c>
      <c r="E369" s="3">
        <f>D369*F369</f>
        <v/>
      </c>
      <c r="F369" s="3">
        <f>E369/D369</f>
        <v/>
      </c>
    </row>
    <row r="370">
      <c r="A370" s="2" t="n">
        <v>369</v>
      </c>
      <c r="B370" s="2" t="inlineStr">
        <is>
          <t>Merlan</t>
        </is>
      </c>
      <c r="C370" s="2" t="inlineStr">
        <is>
          <t>Seytinemas</t>
        </is>
      </c>
      <c r="D370" s="3" t="n">
        <v>1095000</v>
      </c>
      <c r="E370" s="3">
        <f>D370*F370</f>
        <v/>
      </c>
      <c r="F370" s="3">
        <f>E370/D370</f>
        <v/>
      </c>
    </row>
    <row r="371">
      <c r="A371" s="2" t="n">
        <v>370</v>
      </c>
      <c r="B371" s="2" t="inlineStr">
        <is>
          <t>Vurklo</t>
        </is>
      </c>
      <c r="C371" s="2" t="inlineStr">
        <is>
          <t>Seytinemas</t>
        </is>
      </c>
      <c r="D371" s="3" t="n">
        <v>1094000</v>
      </c>
      <c r="E371" s="3">
        <f>D371*F371</f>
        <v/>
      </c>
      <c r="F371" s="3">
        <f>E371/D371</f>
        <v/>
      </c>
    </row>
    <row r="372">
      <c r="A372" s="2" t="n">
        <v>371</v>
      </c>
      <c r="B372" s="2" t="inlineStr">
        <is>
          <t>Vansor</t>
        </is>
      </c>
      <c r="C372" s="2" t="inlineStr">
        <is>
          <t>Pelugrotoa</t>
        </is>
      </c>
      <c r="D372" s="3" t="n">
        <v>1012000</v>
      </c>
      <c r="E372" s="3">
        <f>D372*F372</f>
        <v/>
      </c>
      <c r="F372" s="3">
        <f>E372/D372</f>
        <v/>
      </c>
    </row>
    <row r="373">
      <c r="A373" s="2" t="n">
        <v>372</v>
      </c>
      <c r="B373" s="2" t="inlineStr">
        <is>
          <t>Sivona</t>
        </is>
      </c>
      <c r="C373" s="2" t="inlineStr">
        <is>
          <t>Sadain</t>
        </is>
      </c>
      <c r="D373" s="3" t="n">
        <v>1599000</v>
      </c>
      <c r="E373" s="3">
        <f>D373*F373</f>
        <v/>
      </c>
      <c r="F373" s="3">
        <f>E373/D373</f>
        <v/>
      </c>
    </row>
    <row r="374">
      <c r="A374" s="2" t="n">
        <v>373</v>
      </c>
      <c r="B374" s="2" t="inlineStr">
        <is>
          <t>Dorav</t>
        </is>
      </c>
      <c r="C374" s="2" t="inlineStr">
        <is>
          <t>Pelugrotoa</t>
        </is>
      </c>
      <c r="D374" s="3" t="n">
        <v>1008000</v>
      </c>
      <c r="E374" s="3">
        <f>D374*F374</f>
        <v/>
      </c>
      <c r="F374" s="3">
        <f>E374/D374</f>
        <v/>
      </c>
    </row>
    <row r="375">
      <c r="A375" s="2" t="n">
        <v>374</v>
      </c>
      <c r="B375" s="2" t="inlineStr">
        <is>
          <t>Halumbaro</t>
        </is>
      </c>
      <c r="C375" s="2" t="inlineStr">
        <is>
          <t>Reerica</t>
        </is>
      </c>
      <c r="D375" s="3" t="n">
        <v>1568000</v>
      </c>
      <c r="E375" s="3">
        <f>D375*F375</f>
        <v/>
      </c>
      <c r="F375" s="3">
        <f>E375/D375</f>
        <v/>
      </c>
    </row>
    <row r="376">
      <c r="A376" s="2" t="n">
        <v>375</v>
      </c>
      <c r="B376" s="2" t="inlineStr">
        <is>
          <t>Slarim</t>
        </is>
      </c>
      <c r="C376" s="2" t="inlineStr">
        <is>
          <t>Pelugrotoa</t>
        </is>
      </c>
      <c r="D376" s="3" t="n">
        <v>1005000</v>
      </c>
      <c r="E376" s="3">
        <f>D376*F376</f>
        <v/>
      </c>
      <c r="F376" s="3">
        <f>E376/D376</f>
        <v/>
      </c>
    </row>
    <row r="377">
      <c r="A377" s="2" t="n">
        <v>376</v>
      </c>
      <c r="B377" s="2" t="inlineStr">
        <is>
          <t>Dilambo</t>
        </is>
      </c>
      <c r="C377" s="2" t="inlineStr">
        <is>
          <t>Vesozata</t>
        </is>
      </c>
      <c r="D377" s="3" t="n">
        <v>3826000</v>
      </c>
      <c r="E377" s="3">
        <f>D377*F377</f>
        <v/>
      </c>
      <c r="F377" s="3">
        <f>E377/D377</f>
        <v/>
      </c>
    </row>
    <row r="378">
      <c r="A378" s="2" t="n">
        <v>377</v>
      </c>
      <c r="B378" s="2" t="inlineStr">
        <is>
          <t>Mwenziqi</t>
        </is>
      </c>
      <c r="C378" s="2" t="inlineStr">
        <is>
          <t>Dahe</t>
        </is>
      </c>
      <c r="D378" s="3" t="n">
        <v>1102000</v>
      </c>
      <c r="E378" s="3">
        <f>D378*F378</f>
        <v/>
      </c>
      <c r="F378" s="3">
        <f>E378/D378</f>
        <v/>
      </c>
    </row>
    <row r="379">
      <c r="A379" s="2" t="n">
        <v>378</v>
      </c>
      <c r="B379" s="2" t="inlineStr">
        <is>
          <t>Lupenzhao</t>
        </is>
      </c>
      <c r="C379" s="2" t="inlineStr">
        <is>
          <t>Dahe</t>
        </is>
      </c>
      <c r="D379" s="3" t="n">
        <v>1101000</v>
      </c>
      <c r="E379" s="3">
        <f>D379*F379</f>
        <v/>
      </c>
      <c r="F379" s="3">
        <f>E379/D379</f>
        <v/>
      </c>
    </row>
    <row r="380">
      <c r="A380" s="2" t="n">
        <v>379</v>
      </c>
      <c r="B380" s="2" t="inlineStr">
        <is>
          <t>Dambulo</t>
        </is>
      </c>
      <c r="C380" s="2" t="inlineStr">
        <is>
          <t>Dahe</t>
        </is>
      </c>
      <c r="D380" s="3" t="n">
        <v>1101000</v>
      </c>
      <c r="E380" s="3">
        <f>D380*F380</f>
        <v/>
      </c>
      <c r="F380" s="3">
        <f>E380/D380</f>
        <v/>
      </c>
    </row>
    <row r="381">
      <c r="A381" s="2" t="n">
        <v>380</v>
      </c>
      <c r="B381" s="2" t="inlineStr">
        <is>
          <t>Tselengbo</t>
        </is>
      </c>
      <c r="C381" s="2" t="inlineStr">
        <is>
          <t>Dahe</t>
        </is>
      </c>
      <c r="D381" s="3" t="n">
        <v>1101000</v>
      </c>
      <c r="E381" s="3">
        <f>D381*F381</f>
        <v/>
      </c>
      <c r="F381" s="3">
        <f>E381/D381</f>
        <v/>
      </c>
    </row>
    <row r="382">
      <c r="A382" s="2" t="n">
        <v>381</v>
      </c>
      <c r="B382" s="2" t="inlineStr">
        <is>
          <t>Tanshiva</t>
        </is>
      </c>
      <c r="C382" s="2" t="inlineStr">
        <is>
          <t>Hkuqo</t>
        </is>
      </c>
      <c r="D382" s="3" t="n">
        <v>4030000</v>
      </c>
      <c r="E382" s="3">
        <f>D382*F382</f>
        <v/>
      </c>
      <c r="F382" s="3">
        <f>E382/D382</f>
        <v/>
      </c>
    </row>
    <row r="383">
      <c r="A383" s="2" t="n">
        <v>382</v>
      </c>
      <c r="B383" s="2" t="inlineStr">
        <is>
          <t>Yetembo</t>
        </is>
      </c>
      <c r="C383" s="2" t="inlineStr">
        <is>
          <t>Oyreain</t>
        </is>
      </c>
      <c r="D383" s="3" t="n">
        <v>1467000</v>
      </c>
      <c r="E383" s="3">
        <f>D383*F383</f>
        <v/>
      </c>
      <c r="F383" s="3">
        <f>E383/D383</f>
        <v/>
      </c>
    </row>
    <row r="384">
      <c r="A384" s="2" t="n">
        <v>383</v>
      </c>
      <c r="B384" s="2" t="inlineStr">
        <is>
          <t>Talanvi</t>
        </is>
      </c>
      <c r="C384" s="2" t="inlineStr">
        <is>
          <t>United Delet</t>
        </is>
      </c>
      <c r="D384" s="3" t="n">
        <v>1155000</v>
      </c>
      <c r="E384" s="3">
        <f>D384*F384</f>
        <v/>
      </c>
      <c r="F384" s="3">
        <f>E384/D384</f>
        <v/>
      </c>
    </row>
    <row r="385">
      <c r="A385" s="2" t="n">
        <v>384</v>
      </c>
      <c r="B385" s="2" t="inlineStr">
        <is>
          <t>Liwaya</t>
        </is>
      </c>
      <c r="C385" s="2" t="inlineStr">
        <is>
          <t>Dahe</t>
        </is>
      </c>
      <c r="D385" s="3" t="n">
        <v>1095000</v>
      </c>
      <c r="E385" s="3">
        <f>D385*F385</f>
        <v/>
      </c>
      <c r="F385" s="3">
        <f>E385/D385</f>
        <v/>
      </c>
    </row>
    <row r="386">
      <c r="A386" s="2" t="n">
        <v>385</v>
      </c>
      <c r="B386" s="2" t="inlineStr">
        <is>
          <t>Tavarua</t>
        </is>
      </c>
      <c r="C386" s="2" t="inlineStr">
        <is>
          <t>Areoix Lie</t>
        </is>
      </c>
      <c r="D386" s="3" t="n">
        <v>1469000</v>
      </c>
      <c r="E386" s="3">
        <f>D386*F386</f>
        <v/>
      </c>
      <c r="F386" s="3">
        <f>E386/D386</f>
        <v/>
      </c>
    </row>
    <row r="387">
      <c r="A387" s="2" t="n">
        <v>386</v>
      </c>
      <c r="B387" s="2" t="inlineStr">
        <is>
          <t>Solekhan</t>
        </is>
      </c>
      <c r="C387" s="2" t="inlineStr">
        <is>
          <t>United Delet</t>
        </is>
      </c>
      <c r="D387" s="3" t="n">
        <v>1139000</v>
      </c>
      <c r="E387" s="3">
        <f>D387*F387</f>
        <v/>
      </c>
      <c r="F387" s="3">
        <f>E387/D387</f>
        <v/>
      </c>
    </row>
    <row r="388">
      <c r="A388" s="2" t="n">
        <v>387</v>
      </c>
      <c r="B388" s="2" t="inlineStr">
        <is>
          <t>Faramozan</t>
        </is>
      </c>
      <c r="C388" s="2" t="inlineStr">
        <is>
          <t>Ukhdari</t>
        </is>
      </c>
      <c r="D388" s="3" t="n">
        <v>1029000</v>
      </c>
      <c r="E388" s="3">
        <f>D388*F388</f>
        <v/>
      </c>
      <c r="F388" s="3">
        <f>E388/D388</f>
        <v/>
      </c>
    </row>
    <row r="389">
      <c r="A389" s="2" t="n">
        <v>388</v>
      </c>
      <c r="B389" s="2" t="inlineStr">
        <is>
          <t>Tivara</t>
        </is>
      </c>
      <c r="C389" s="2" t="inlineStr">
        <is>
          <t>United Delet</t>
        </is>
      </c>
      <c r="D389" s="3" t="n">
        <v>1131000</v>
      </c>
      <c r="E389" s="3">
        <f>D389*F389</f>
        <v/>
      </c>
      <c r="F389" s="3">
        <f>E389/D389</f>
        <v/>
      </c>
    </row>
    <row r="390">
      <c r="A390" s="2" t="n">
        <v>389</v>
      </c>
      <c r="B390" s="2" t="inlineStr">
        <is>
          <t>Vimano</t>
        </is>
      </c>
      <c r="C390" s="2" t="inlineStr">
        <is>
          <t>Areoix Lie</t>
        </is>
      </c>
      <c r="D390" s="3" t="n">
        <v>1448000</v>
      </c>
      <c r="E390" s="3">
        <f>D390*F390</f>
        <v/>
      </c>
      <c r="F390" s="3">
        <f>E390/D390</f>
        <v/>
      </c>
    </row>
    <row r="391">
      <c r="A391" s="2" t="n">
        <v>390</v>
      </c>
      <c r="B391" s="2" t="inlineStr">
        <is>
          <t>Zerash</t>
        </is>
      </c>
      <c r="C391" s="2" t="inlineStr">
        <is>
          <t>Seytinemas</t>
        </is>
      </c>
      <c r="D391" s="3" t="n">
        <v>1042000</v>
      </c>
      <c r="E391" s="3">
        <f>D391*F391</f>
        <v/>
      </c>
      <c r="F391" s="3">
        <f>E391/D391</f>
        <v/>
      </c>
    </row>
    <row r="392">
      <c r="A392" s="2" t="n">
        <v>391</v>
      </c>
      <c r="B392" s="2" t="inlineStr">
        <is>
          <t>Jokla</t>
        </is>
      </c>
      <c r="C392" s="2" t="inlineStr">
        <is>
          <t>Myla</t>
        </is>
      </c>
      <c r="D392" s="3" t="n">
        <v>1557000</v>
      </c>
      <c r="E392" s="3">
        <f>D392*F392</f>
        <v/>
      </c>
      <c r="F392" s="3">
        <f>E392/D392</f>
        <v/>
      </c>
    </row>
    <row r="393">
      <c r="A393" s="2" t="n">
        <v>392</v>
      </c>
      <c r="B393" s="2" t="inlineStr">
        <is>
          <t>Zintali</t>
        </is>
      </c>
      <c r="C393" s="2" t="inlineStr">
        <is>
          <t>Dahe</t>
        </is>
      </c>
      <c r="D393" s="3" t="n">
        <v>1062000</v>
      </c>
      <c r="E393" s="3">
        <f>D393*F393</f>
        <v/>
      </c>
      <c r="F393" s="3">
        <f>E393/D393</f>
        <v/>
      </c>
    </row>
    <row r="394">
      <c r="A394" s="2" t="n">
        <v>393</v>
      </c>
      <c r="B394" s="2" t="inlineStr">
        <is>
          <t>Chavira</t>
        </is>
      </c>
      <c r="C394" s="2" t="inlineStr">
        <is>
          <t>Haiza</t>
        </is>
      </c>
      <c r="D394" s="3" t="n">
        <v>1223000</v>
      </c>
      <c r="E394" s="3">
        <f>D394*F394</f>
        <v/>
      </c>
      <c r="F394" s="3">
        <f>E394/D394</f>
        <v/>
      </c>
    </row>
    <row r="395">
      <c r="A395" s="2" t="n">
        <v>394</v>
      </c>
      <c r="B395" s="2" t="inlineStr">
        <is>
          <t>Quzharil</t>
        </is>
      </c>
      <c r="C395" s="2" t="inlineStr">
        <is>
          <t>Estijan</t>
        </is>
      </c>
      <c r="D395" s="3" t="n">
        <v>1060000</v>
      </c>
      <c r="E395" s="3">
        <f>D395*F395</f>
        <v/>
      </c>
      <c r="F395" s="3">
        <f>E395/D395</f>
        <v/>
      </c>
    </row>
    <row r="396">
      <c r="A396" s="2" t="n">
        <v>395</v>
      </c>
      <c r="B396" s="2" t="inlineStr">
        <is>
          <t>Xhalenti</t>
        </is>
      </c>
      <c r="C396" s="2" t="inlineStr">
        <is>
          <t>Dahe</t>
        </is>
      </c>
      <c r="D396" s="3" t="n">
        <v>1059000</v>
      </c>
      <c r="E396" s="3">
        <f>D396*F396</f>
        <v/>
      </c>
      <c r="F396" s="3">
        <f>E396/D396</f>
        <v/>
      </c>
    </row>
    <row r="397">
      <c r="A397" s="2" t="n">
        <v>396</v>
      </c>
      <c r="B397" s="2" t="inlineStr">
        <is>
          <t>Ramvok</t>
        </is>
      </c>
      <c r="C397" s="2" t="inlineStr">
        <is>
          <t>Estijan</t>
        </is>
      </c>
      <c r="D397" s="3" t="n">
        <v>1054000</v>
      </c>
      <c r="E397" s="3">
        <f>D397*F397</f>
        <v/>
      </c>
      <c r="F397" s="3">
        <f>E397/D397</f>
        <v/>
      </c>
    </row>
    <row r="398">
      <c r="A398" s="2" t="n">
        <v>397</v>
      </c>
      <c r="B398" s="2" t="inlineStr">
        <is>
          <t>Tijhara</t>
        </is>
      </c>
      <c r="C398" s="2" t="inlineStr">
        <is>
          <t>Haiza</t>
        </is>
      </c>
      <c r="D398" s="3" t="n">
        <v>1215000</v>
      </c>
      <c r="E398" s="3">
        <f>D398*F398</f>
        <v/>
      </c>
      <c r="F398" s="3">
        <f>E398/D398</f>
        <v/>
      </c>
    </row>
    <row r="399">
      <c r="A399" s="2" t="n">
        <v>398</v>
      </c>
      <c r="B399" s="2" t="inlineStr">
        <is>
          <t>Ndhuloya</t>
        </is>
      </c>
      <c r="C399" s="2" t="inlineStr">
        <is>
          <t>Dahe</t>
        </is>
      </c>
      <c r="D399" s="3" t="n">
        <v>1053000</v>
      </c>
      <c r="E399" s="3">
        <f>D399*F399</f>
        <v/>
      </c>
      <c r="F399" s="3">
        <f>E399/D399</f>
        <v/>
      </c>
    </row>
    <row r="400">
      <c r="A400" s="2" t="n">
        <v>399</v>
      </c>
      <c r="B400" s="2" t="inlineStr">
        <is>
          <t>Zhalandi</t>
        </is>
      </c>
      <c r="C400" s="2" t="inlineStr">
        <is>
          <t>Dahe</t>
        </is>
      </c>
      <c r="D400" s="3" t="n">
        <v>1052000</v>
      </c>
      <c r="E400" s="3">
        <f>D400*F400</f>
        <v/>
      </c>
      <c r="F400" s="3">
        <f>E400/D400</f>
        <v/>
      </c>
    </row>
    <row r="401">
      <c r="A401" s="2" t="n">
        <v>400</v>
      </c>
      <c r="B401" s="2" t="inlineStr">
        <is>
          <t>Zarfan</t>
        </is>
      </c>
      <c r="C401" s="2" t="inlineStr">
        <is>
          <t>Lydroa</t>
        </is>
      </c>
      <c r="D401" s="3" t="n">
        <v>1738000</v>
      </c>
      <c r="E401" s="3">
        <f>D401*F401</f>
        <v/>
      </c>
      <c r="F401" s="3">
        <f>E401/D401</f>
        <v/>
      </c>
    </row>
    <row r="402">
      <c r="A402" s="2" t="n">
        <v>401</v>
      </c>
      <c r="B402" s="2" t="inlineStr">
        <is>
          <t>Khidiris</t>
        </is>
      </c>
      <c r="C402" s="2" t="inlineStr">
        <is>
          <t>Estijan</t>
        </is>
      </c>
      <c r="D402" s="3" t="n">
        <v>1045000</v>
      </c>
      <c r="E402" s="3">
        <f>D402*F402</f>
        <v/>
      </c>
      <c r="F402" s="3">
        <f>E402/D402</f>
        <v/>
      </c>
    </row>
    <row r="403">
      <c r="A403" s="2" t="n">
        <v>402</v>
      </c>
      <c r="B403" s="2" t="inlineStr">
        <is>
          <t>Zahlim</t>
        </is>
      </c>
      <c r="C403" s="2" t="inlineStr">
        <is>
          <t>Uularin</t>
        </is>
      </c>
      <c r="D403" s="3" t="n">
        <v>1537000</v>
      </c>
      <c r="E403" s="3">
        <f>D403*F403</f>
        <v/>
      </c>
      <c r="F403" s="3">
        <f>E403/D403</f>
        <v/>
      </c>
    </row>
    <row r="404">
      <c r="A404" s="2" t="n">
        <v>403</v>
      </c>
      <c r="B404" s="2" t="inlineStr">
        <is>
          <t>Rizhouka</t>
        </is>
      </c>
      <c r="C404" s="2" t="inlineStr">
        <is>
          <t>Dahe</t>
        </is>
      </c>
      <c r="D404" s="3" t="n">
        <v>1034000</v>
      </c>
      <c r="E404" s="3">
        <f>D404*F404</f>
        <v/>
      </c>
      <c r="F404" s="3">
        <f>E404/D404</f>
        <v/>
      </c>
    </row>
    <row r="405">
      <c r="A405" s="2" t="n">
        <v>404</v>
      </c>
      <c r="B405" s="2" t="inlineStr">
        <is>
          <t>Zabantuq</t>
        </is>
      </c>
      <c r="C405" s="2" t="inlineStr">
        <is>
          <t>Dahe</t>
        </is>
      </c>
      <c r="D405" s="3" t="n">
        <v>1021000</v>
      </c>
      <c r="E405" s="3">
        <f>D405*F405</f>
        <v/>
      </c>
      <c r="F405" s="3">
        <f>E405/D405</f>
        <v/>
      </c>
    </row>
    <row r="406">
      <c r="A406" s="2" t="n">
        <v>405</v>
      </c>
      <c r="B406" s="2" t="inlineStr">
        <is>
          <t>Qadorli</t>
        </is>
      </c>
      <c r="C406" s="2" t="inlineStr">
        <is>
          <t>Estijan</t>
        </is>
      </c>
      <c r="D406" s="3" t="n">
        <v>1019000</v>
      </c>
      <c r="E406" s="3">
        <f>D406*F406</f>
        <v/>
      </c>
      <c r="F406" s="3">
        <f>E406/D406</f>
        <v/>
      </c>
    </row>
    <row r="407">
      <c r="A407" s="2" t="n">
        <v>406</v>
      </c>
      <c r="B407" s="2" t="inlineStr">
        <is>
          <t>Tayolum</t>
        </is>
      </c>
      <c r="C407" s="2" t="inlineStr">
        <is>
          <t>Dahe</t>
        </is>
      </c>
      <c r="D407" s="3" t="n">
        <v>1017000</v>
      </c>
      <c r="E407" s="3">
        <f>D407*F407</f>
        <v/>
      </c>
      <c r="F407" s="3">
        <f>E407/D407</f>
        <v/>
      </c>
    </row>
    <row r="408">
      <c r="A408" s="2" t="n">
        <v>407</v>
      </c>
      <c r="B408" s="2" t="inlineStr">
        <is>
          <t>Quinliya</t>
        </is>
      </c>
      <c r="C408" s="2" t="inlineStr">
        <is>
          <t>Dahe</t>
        </is>
      </c>
      <c r="D408" s="3" t="n">
        <v>1012000</v>
      </c>
      <c r="E408" s="3">
        <f>D408*F408</f>
        <v/>
      </c>
      <c r="F408" s="3">
        <f>E408/D408</f>
        <v/>
      </c>
    </row>
    <row r="409">
      <c r="A409" s="2" t="n">
        <v>408</v>
      </c>
      <c r="B409" s="2" t="inlineStr">
        <is>
          <t>Mushira</t>
        </is>
      </c>
      <c r="C409" s="2" t="inlineStr">
        <is>
          <t>Grazail</t>
        </is>
      </c>
      <c r="D409" s="3" t="n">
        <v>1040000</v>
      </c>
      <c r="E409" s="3">
        <f>D409*F409</f>
        <v/>
      </c>
      <c r="F409" s="3">
        <f>E409/D409</f>
        <v/>
      </c>
    </row>
    <row r="410">
      <c r="A410" s="2" t="n">
        <v>409</v>
      </c>
      <c r="B410" s="2" t="inlineStr">
        <is>
          <t>Zhawengu</t>
        </is>
      </c>
      <c r="C410" s="2" t="inlineStr">
        <is>
          <t>Dahe</t>
        </is>
      </c>
      <c r="D410" s="3" t="n">
        <v>1005000</v>
      </c>
      <c r="E410" s="3">
        <f>D410*F410</f>
        <v/>
      </c>
      <c r="F410" s="3">
        <f>E410/D410</f>
        <v/>
      </c>
    </row>
    <row r="411">
      <c r="A411" s="2" t="n">
        <v>410</v>
      </c>
      <c r="B411" s="2" t="inlineStr">
        <is>
          <t>Yuwiha</t>
        </is>
      </c>
      <c r="C411" s="2" t="inlineStr">
        <is>
          <t>Areoix Lie</t>
        </is>
      </c>
      <c r="D411" s="3" t="n">
        <v>1350000</v>
      </c>
      <c r="E411" s="3">
        <f>D411*F411</f>
        <v/>
      </c>
      <c r="F411" s="3">
        <f>E411/D411</f>
        <v/>
      </c>
    </row>
    <row r="412">
      <c r="A412" s="2" t="n">
        <v>411</v>
      </c>
      <c r="B412" s="2" t="inlineStr">
        <is>
          <t>Tahuato</t>
        </is>
      </c>
      <c r="C412" s="2" t="inlineStr">
        <is>
          <t>Acetoa</t>
        </is>
      </c>
      <c r="D412" s="3" t="n">
        <v>1284000</v>
      </c>
      <c r="E412" s="3">
        <f>D412*F412</f>
        <v/>
      </c>
      <c r="F412" s="3">
        <f>E412/D412</f>
        <v/>
      </c>
    </row>
    <row r="413">
      <c r="A413" s="2" t="n">
        <v>412</v>
      </c>
      <c r="B413" s="2" t="inlineStr">
        <is>
          <t>Togoro</t>
        </is>
      </c>
      <c r="C413" s="2" t="inlineStr">
        <is>
          <t>Oyreain</t>
        </is>
      </c>
      <c r="D413" s="3" t="n">
        <v>1319000</v>
      </c>
      <c r="E413" s="3">
        <f>D413*F413</f>
        <v/>
      </c>
      <c r="F413" s="3">
        <f>E413/D413</f>
        <v/>
      </c>
    </row>
    <row r="414">
      <c r="A414" s="2" t="n">
        <v>413</v>
      </c>
      <c r="B414" s="2" t="inlineStr">
        <is>
          <t>Vardak</t>
        </is>
      </c>
      <c r="C414" s="2" t="inlineStr">
        <is>
          <t>Vayvele</t>
        </is>
      </c>
      <c r="D414" s="3" t="n">
        <v>1191000</v>
      </c>
      <c r="E414" s="3">
        <f>D414*F414</f>
        <v/>
      </c>
      <c r="F414" s="3">
        <f>E414/D414</f>
        <v/>
      </c>
    </row>
    <row r="415">
      <c r="A415" s="2" t="n">
        <v>414</v>
      </c>
      <c r="B415" s="2" t="inlineStr">
        <is>
          <t>Oshkari</t>
        </is>
      </c>
      <c r="C415" s="2" t="inlineStr">
        <is>
          <t>Quidic</t>
        </is>
      </c>
      <c r="D415" s="3" t="n">
        <v>2080000</v>
      </c>
      <c r="E415" s="3">
        <f>D415*F415</f>
        <v/>
      </c>
      <c r="F415" s="3">
        <f>E415/D415</f>
        <v/>
      </c>
    </row>
    <row r="416">
      <c r="A416" s="2" t="n">
        <v>415</v>
      </c>
      <c r="B416" s="2" t="inlineStr">
        <is>
          <t>Drolmukhazin</t>
        </is>
      </c>
      <c r="C416" s="2" t="inlineStr">
        <is>
          <t>Volver</t>
        </is>
      </c>
      <c r="D416" s="3" t="n">
        <v>1400000</v>
      </c>
      <c r="E416" s="3">
        <f>D416*F416</f>
        <v/>
      </c>
      <c r="F416" s="3">
        <f>E416/D416</f>
        <v/>
      </c>
    </row>
    <row r="417">
      <c r="A417" s="2" t="n">
        <v>416</v>
      </c>
      <c r="B417" s="2" t="inlineStr">
        <is>
          <t>Oposkwe</t>
        </is>
      </c>
      <c r="C417" s="2" t="inlineStr">
        <is>
          <t>Ztesh</t>
        </is>
      </c>
      <c r="D417" s="3" t="n">
        <v>3022000</v>
      </c>
      <c r="E417" s="3">
        <f>D417*F417</f>
        <v/>
      </c>
      <c r="F417" s="3">
        <f>E417/D417</f>
        <v/>
      </c>
    </row>
    <row r="418">
      <c r="A418" s="2" t="n">
        <v>417</v>
      </c>
      <c r="B418" s="2" t="inlineStr">
        <is>
          <t>Zanovik</t>
        </is>
      </c>
      <c r="C418" s="2" t="inlineStr">
        <is>
          <t>Vayvele</t>
        </is>
      </c>
      <c r="D418" s="3" t="n">
        <v>1173000</v>
      </c>
      <c r="E418" s="3">
        <f>D418*F418</f>
        <v/>
      </c>
      <c r="F418" s="3">
        <f>E418/D418</f>
        <v/>
      </c>
    </row>
    <row r="419">
      <c r="A419" s="2" t="n">
        <v>418</v>
      </c>
      <c r="B419" s="2" t="inlineStr">
        <is>
          <t>Kijora</t>
        </is>
      </c>
      <c r="C419" s="2" t="inlineStr">
        <is>
          <t>Vayvele</t>
        </is>
      </c>
      <c r="D419" s="3" t="n">
        <v>1155000</v>
      </c>
      <c r="E419" s="3">
        <f>D419*F419</f>
        <v/>
      </c>
      <c r="F419" s="3">
        <f>E419/D419</f>
        <v/>
      </c>
    </row>
    <row r="420">
      <c r="A420" s="2" t="n">
        <v>419</v>
      </c>
      <c r="B420" s="2" t="inlineStr">
        <is>
          <t>Kivalin</t>
        </is>
      </c>
      <c r="C420" s="2" t="inlineStr">
        <is>
          <t>Quidic</t>
        </is>
      </c>
      <c r="D420" s="3" t="n">
        <v>2021000</v>
      </c>
      <c r="E420" s="3">
        <f>D420*F420</f>
        <v/>
      </c>
      <c r="F420" s="3">
        <f>E420/D420</f>
        <v/>
      </c>
    </row>
    <row r="421">
      <c r="A421" s="2" t="n">
        <v>420</v>
      </c>
      <c r="B421" s="2" t="inlineStr">
        <is>
          <t>Krunka</t>
        </is>
      </c>
      <c r="C421" s="2" t="inlineStr">
        <is>
          <t>Dual Cenryia</t>
        </is>
      </c>
      <c r="D421" s="3" t="n">
        <v>3058000</v>
      </c>
      <c r="E421" s="3">
        <f>D421*F421</f>
        <v/>
      </c>
      <c r="F421" s="3">
        <f>E421/D421</f>
        <v/>
      </c>
    </row>
    <row r="422">
      <c r="A422" s="2" t="n">
        <v>421</v>
      </c>
      <c r="B422" s="2" t="inlineStr">
        <is>
          <t>Nihara</t>
        </is>
      </c>
      <c r="C422" s="2" t="inlineStr">
        <is>
          <t>Quidic</t>
        </is>
      </c>
      <c r="D422" s="3" t="n">
        <v>1968000</v>
      </c>
      <c r="E422" s="3">
        <f>D422*F422</f>
        <v/>
      </c>
      <c r="F422" s="3">
        <f>E422/D422</f>
        <v/>
      </c>
    </row>
    <row r="423">
      <c r="A423" s="2" t="n">
        <v>422</v>
      </c>
      <c r="B423" s="2" t="inlineStr">
        <is>
          <t>Yagmosantri</t>
        </is>
      </c>
      <c r="C423" s="2" t="inlineStr">
        <is>
          <t>Pelines</t>
        </is>
      </c>
      <c r="D423" s="3" t="n">
        <v>3836000</v>
      </c>
      <c r="E423" s="3">
        <f>D423*F423</f>
        <v/>
      </c>
      <c r="F423" s="3">
        <f>E423/D423</f>
        <v/>
      </c>
    </row>
    <row r="424">
      <c r="A424" s="2" t="n">
        <v>423</v>
      </c>
      <c r="B424" s="2" t="inlineStr">
        <is>
          <t>City of Dauris</t>
        </is>
      </c>
      <c r="C424" s="2" t="inlineStr">
        <is>
          <t>Phuris</t>
        </is>
      </c>
      <c r="D424" s="3" t="n">
        <v>5240000</v>
      </c>
      <c r="E424" s="3">
        <f>D424*F424</f>
        <v/>
      </c>
      <c r="F424" s="3">
        <f>E424/D424</f>
        <v/>
      </c>
    </row>
    <row r="425">
      <c r="A425" s="2" t="n">
        <v>424</v>
      </c>
      <c r="B425" s="2" t="inlineStr">
        <is>
          <t>Kavani</t>
        </is>
      </c>
      <c r="C425" s="2" t="inlineStr">
        <is>
          <t>Prstreula</t>
        </is>
      </c>
      <c r="D425" s="3" t="n">
        <v>1349000</v>
      </c>
      <c r="E425" s="3">
        <f>D425*F425</f>
        <v/>
      </c>
      <c r="F425" s="3">
        <f>E425/D425</f>
        <v/>
      </c>
    </row>
    <row r="426">
      <c r="A426" s="2" t="n">
        <v>425</v>
      </c>
      <c r="B426" s="2" t="inlineStr">
        <is>
          <t>Kavirro</t>
        </is>
      </c>
      <c r="C426" s="2" t="inlineStr">
        <is>
          <t>Astye</t>
        </is>
      </c>
      <c r="D426" s="3" t="n">
        <v>2631000</v>
      </c>
      <c r="E426" s="3">
        <f>D426*F426</f>
        <v/>
      </c>
      <c r="F426" s="3">
        <f>E426/D426</f>
        <v/>
      </c>
    </row>
    <row r="427">
      <c r="A427" s="2" t="n">
        <v>426</v>
      </c>
      <c r="B427" s="2" t="inlineStr">
        <is>
          <t>Yezhito</t>
        </is>
      </c>
      <c r="C427" s="2" t="inlineStr">
        <is>
          <t>Acetoa</t>
        </is>
      </c>
      <c r="D427" s="3" t="n">
        <v>1157000</v>
      </c>
      <c r="E427" s="3">
        <f>D427*F427</f>
        <v/>
      </c>
      <c r="F427" s="3">
        <f>E427/D427</f>
        <v/>
      </c>
    </row>
    <row r="428">
      <c r="A428" s="2" t="n">
        <v>427</v>
      </c>
      <c r="B428" s="2" t="inlineStr">
        <is>
          <t>Muvash</t>
        </is>
      </c>
      <c r="C428" s="2" t="inlineStr">
        <is>
          <t>Ealdorii</t>
        </is>
      </c>
      <c r="D428" s="3" t="n">
        <v>1957000</v>
      </c>
      <c r="E428" s="3">
        <f>D428*F428</f>
        <v/>
      </c>
      <c r="F428" s="3">
        <f>E428/D428</f>
        <v/>
      </c>
    </row>
    <row r="429">
      <c r="A429" s="2" t="n">
        <v>428</v>
      </c>
      <c r="B429" s="2" t="inlineStr">
        <is>
          <t>Pakikwan</t>
        </is>
      </c>
      <c r="C429" s="2" t="inlineStr">
        <is>
          <t>Ztesh</t>
        </is>
      </c>
      <c r="D429" s="3" t="n">
        <v>2824000</v>
      </c>
      <c r="E429" s="3">
        <f>D429*F429</f>
        <v/>
      </c>
      <c r="F429" s="3">
        <f>E429/D429</f>
        <v/>
      </c>
    </row>
    <row r="430">
      <c r="A430" s="2" t="n">
        <v>429</v>
      </c>
      <c r="B430" s="2" t="inlineStr">
        <is>
          <t>Zavakara</t>
        </is>
      </c>
      <c r="C430" s="2" t="inlineStr">
        <is>
          <t>Vesozata</t>
        </is>
      </c>
      <c r="D430" s="3" t="n">
        <v>3096000</v>
      </c>
      <c r="E430" s="3">
        <f>D430*F430</f>
        <v/>
      </c>
      <c r="F430" s="3">
        <f>E430/D430</f>
        <v/>
      </c>
    </row>
    <row r="431">
      <c r="A431" s="2" t="n">
        <v>430</v>
      </c>
      <c r="B431" s="2" t="inlineStr">
        <is>
          <t>Kejira</t>
        </is>
      </c>
      <c r="C431" s="2" t="inlineStr">
        <is>
          <t>Ocaun</t>
        </is>
      </c>
      <c r="D431" s="3" t="n">
        <v>19618000</v>
      </c>
      <c r="E431" s="3">
        <f>D431*F431</f>
        <v/>
      </c>
      <c r="F431" s="3">
        <f>E431/D431</f>
        <v/>
      </c>
    </row>
    <row r="432">
      <c r="A432" s="2" t="n">
        <v>431</v>
      </c>
      <c r="B432" s="2" t="inlineStr">
        <is>
          <t>Xamahu</t>
        </is>
      </c>
      <c r="C432" s="2" t="inlineStr">
        <is>
          <t>Areoix Lie</t>
        </is>
      </c>
      <c r="D432" s="3" t="n">
        <v>1206000</v>
      </c>
      <c r="E432" s="3">
        <f>D432*F432</f>
        <v/>
      </c>
      <c r="F432" s="3">
        <f>E432/D432</f>
        <v/>
      </c>
    </row>
    <row r="433">
      <c r="A433" s="2" t="n">
        <v>432</v>
      </c>
      <c r="B433" s="2" t="inlineStr">
        <is>
          <t>Khalviro</t>
        </is>
      </c>
      <c r="C433" s="2" t="inlineStr">
        <is>
          <t>Fermori</t>
        </is>
      </c>
      <c r="D433" s="3" t="n">
        <v>1038000</v>
      </c>
      <c r="E433" s="3">
        <f>D433*F433</f>
        <v/>
      </c>
      <c r="F433" s="3">
        <f>E433/D433</f>
        <v/>
      </c>
    </row>
    <row r="434">
      <c r="A434" s="2" t="n">
        <v>433</v>
      </c>
      <c r="B434" s="2" t="inlineStr">
        <is>
          <t>Beskun</t>
        </is>
      </c>
      <c r="C434" s="2" t="inlineStr">
        <is>
          <t>Vayvele</t>
        </is>
      </c>
      <c r="D434" s="3" t="n">
        <v>1082000</v>
      </c>
      <c r="E434" s="3">
        <f>D434*F434</f>
        <v/>
      </c>
      <c r="F434" s="3">
        <f>E434/D434</f>
        <v/>
      </c>
    </row>
    <row r="435">
      <c r="A435" s="2" t="n">
        <v>434</v>
      </c>
      <c r="B435" s="2" t="inlineStr">
        <is>
          <t>Samaru</t>
        </is>
      </c>
      <c r="C435" s="2" t="inlineStr">
        <is>
          <t>Acrana</t>
        </is>
      </c>
      <c r="D435" s="3" t="n">
        <v>1072000</v>
      </c>
      <c r="E435" s="3">
        <f>D435*F435</f>
        <v/>
      </c>
      <c r="F435" s="3">
        <f>E435/D435</f>
        <v/>
      </c>
    </row>
    <row r="436">
      <c r="A436" s="2" t="n">
        <v>435</v>
      </c>
      <c r="B436" s="2" t="inlineStr">
        <is>
          <t>Matini</t>
        </is>
      </c>
      <c r="C436" s="2" t="inlineStr">
        <is>
          <t>Areoix Lie</t>
        </is>
      </c>
      <c r="D436" s="3" t="n">
        <v>1192000</v>
      </c>
      <c r="E436" s="3">
        <f>D436*F436</f>
        <v/>
      </c>
      <c r="F436" s="3">
        <f>E436/D436</f>
        <v/>
      </c>
    </row>
    <row r="437">
      <c r="A437" s="2" t="n">
        <v>436</v>
      </c>
      <c r="B437" s="2" t="inlineStr">
        <is>
          <t>Bombo</t>
        </is>
      </c>
      <c r="C437" s="2" t="inlineStr">
        <is>
          <t>Oyreain</t>
        </is>
      </c>
      <c r="D437" s="3" t="n">
        <v>1170000</v>
      </c>
      <c r="E437" s="3">
        <f>D437*F437</f>
        <v/>
      </c>
      <c r="F437" s="3">
        <f>E437/D437</f>
        <v/>
      </c>
    </row>
    <row r="438">
      <c r="A438" s="2" t="n">
        <v>437</v>
      </c>
      <c r="B438" s="2" t="inlineStr">
        <is>
          <t>Kiamoana</t>
        </is>
      </c>
      <c r="C438" s="2" t="inlineStr">
        <is>
          <t>Areoix Lie</t>
        </is>
      </c>
      <c r="D438" s="3" t="n">
        <v>1187000</v>
      </c>
      <c r="E438" s="3">
        <f>D438*F438</f>
        <v/>
      </c>
      <c r="F438" s="3">
        <f>E438/D438</f>
        <v/>
      </c>
    </row>
    <row r="439">
      <c r="A439" s="2" t="n">
        <v>438</v>
      </c>
      <c r="B439" s="2" t="inlineStr">
        <is>
          <t>Rokaba</t>
        </is>
      </c>
      <c r="C439" s="2" t="inlineStr">
        <is>
          <t>Oyreain</t>
        </is>
      </c>
      <c r="D439" s="3" t="n">
        <v>1164000</v>
      </c>
      <c r="E439" s="3">
        <f>D439*F439</f>
        <v/>
      </c>
      <c r="F439" s="3">
        <f>E439/D439</f>
        <v/>
      </c>
    </row>
    <row r="440">
      <c r="A440" s="2" t="n">
        <v>439</v>
      </c>
      <c r="B440" s="2" t="inlineStr">
        <is>
          <t>Xemara</t>
        </is>
      </c>
      <c r="C440" s="2" t="inlineStr">
        <is>
          <t>Areoix Lie</t>
        </is>
      </c>
      <c r="D440" s="3" t="n">
        <v>1169000</v>
      </c>
      <c r="E440" s="3">
        <f>D440*F440</f>
        <v/>
      </c>
      <c r="F440" s="3">
        <f>E440/D440</f>
        <v/>
      </c>
    </row>
    <row r="441">
      <c r="A441" s="2" t="n">
        <v>440</v>
      </c>
      <c r="B441" s="2" t="inlineStr">
        <is>
          <t>Tepahori</t>
        </is>
      </c>
      <c r="C441" s="2" t="inlineStr">
        <is>
          <t>Areoix Lie</t>
        </is>
      </c>
      <c r="D441" s="3" t="n">
        <v>1162000</v>
      </c>
      <c r="E441" s="3">
        <f>D441*F441</f>
        <v/>
      </c>
      <c r="F441" s="3">
        <f>E441/D441</f>
        <v/>
      </c>
    </row>
    <row r="442">
      <c r="A442" s="2" t="n">
        <v>441</v>
      </c>
      <c r="B442" s="2" t="inlineStr">
        <is>
          <t>Borezu</t>
        </is>
      </c>
      <c r="C442" s="2" t="inlineStr">
        <is>
          <t>Acrana</t>
        </is>
      </c>
      <c r="D442" s="3" t="n">
        <v>1027000</v>
      </c>
      <c r="E442" s="3">
        <f>D442*F442</f>
        <v/>
      </c>
      <c r="F442" s="3">
        <f>E442/D442</f>
        <v/>
      </c>
    </row>
    <row r="443">
      <c r="A443" s="2" t="n">
        <v>442</v>
      </c>
      <c r="B443" s="2" t="inlineStr">
        <is>
          <t>Tautiku</t>
        </is>
      </c>
      <c r="C443" s="2" t="inlineStr">
        <is>
          <t>Areoix Lie</t>
        </is>
      </c>
      <c r="D443" s="3" t="n">
        <v>1142000</v>
      </c>
      <c r="E443" s="3">
        <f>D443*F443</f>
        <v/>
      </c>
      <c r="F443" s="3">
        <f>E443/D443</f>
        <v/>
      </c>
    </row>
    <row r="444">
      <c r="A444" s="2" t="n">
        <v>443</v>
      </c>
      <c r="B444" s="2" t="inlineStr">
        <is>
          <t>Aruhala</t>
        </is>
      </c>
      <c r="C444" s="2" t="inlineStr">
        <is>
          <t>Acetoa</t>
        </is>
      </c>
      <c r="D444" s="3" t="n">
        <v>1083000</v>
      </c>
      <c r="E444" s="3">
        <f>D444*F444</f>
        <v/>
      </c>
      <c r="F444" s="3">
        <f>E444/D444</f>
        <v/>
      </c>
    </row>
    <row r="445">
      <c r="A445" s="2" t="n">
        <v>444</v>
      </c>
      <c r="B445" s="2" t="inlineStr">
        <is>
          <t>Hikorai</t>
        </is>
      </c>
      <c r="C445" s="2" t="inlineStr">
        <is>
          <t>Areoix Lie</t>
        </is>
      </c>
      <c r="D445" s="3" t="n">
        <v>1137000</v>
      </c>
      <c r="E445" s="3">
        <f>D445*F445</f>
        <v/>
      </c>
      <c r="F445" s="3">
        <f>E445/D445</f>
        <v/>
      </c>
    </row>
    <row r="446">
      <c r="A446" s="2" t="n">
        <v>445</v>
      </c>
      <c r="B446" s="2" t="inlineStr">
        <is>
          <t>Hondir</t>
        </is>
      </c>
      <c r="C446" s="2" t="inlineStr">
        <is>
          <t>Inania</t>
        </is>
      </c>
      <c r="D446" s="3" t="n">
        <v>2822000</v>
      </c>
      <c r="E446" s="3">
        <f>D446*F446</f>
        <v/>
      </c>
      <c r="F446" s="3">
        <f>E446/D446</f>
        <v/>
      </c>
    </row>
    <row r="447">
      <c r="A447" s="2" t="n">
        <v>446</v>
      </c>
      <c r="B447" s="2" t="inlineStr">
        <is>
          <t>Hovrith</t>
        </is>
      </c>
      <c r="C447" s="2" t="inlineStr">
        <is>
          <t>Dual Cenryia</t>
        </is>
      </c>
      <c r="D447" s="3" t="n">
        <v>2662000</v>
      </c>
      <c r="E447" s="3">
        <f>D447*F447</f>
        <v/>
      </c>
      <c r="F447" s="3">
        <f>E447/D447</f>
        <v/>
      </c>
    </row>
    <row r="448">
      <c r="A448" s="2" t="n">
        <v>447</v>
      </c>
      <c r="B448" s="2" t="inlineStr">
        <is>
          <t>Draunak</t>
        </is>
      </c>
      <c r="C448" s="2" t="inlineStr">
        <is>
          <t>Ealdorii</t>
        </is>
      </c>
      <c r="D448" s="3" t="n">
        <v>1748000</v>
      </c>
      <c r="E448" s="3">
        <f>D448*F448</f>
        <v/>
      </c>
      <c r="F448" s="3">
        <f>E448/D448</f>
        <v/>
      </c>
    </row>
    <row r="449">
      <c r="A449" s="2" t="n">
        <v>448</v>
      </c>
      <c r="B449" s="2" t="inlineStr">
        <is>
          <t>Tamira</t>
        </is>
      </c>
      <c r="C449" s="2" t="inlineStr">
        <is>
          <t>Phuris</t>
        </is>
      </c>
      <c r="D449" s="3" t="n">
        <v>4581000</v>
      </c>
      <c r="E449" s="3">
        <f>D449*F449</f>
        <v/>
      </c>
      <c r="F449" s="3">
        <f>E449/D449</f>
        <v/>
      </c>
    </row>
    <row r="450">
      <c r="A450" s="2" t="n">
        <v>449</v>
      </c>
      <c r="B450" s="2" t="inlineStr">
        <is>
          <t>Kavato</t>
        </is>
      </c>
      <c r="C450" s="2" t="inlineStr">
        <is>
          <t>Quidic</t>
        </is>
      </c>
      <c r="D450" s="3" t="n">
        <v>1681000</v>
      </c>
      <c r="E450" s="3">
        <f>D450*F450</f>
        <v/>
      </c>
      <c r="F450" s="3">
        <f>E450/D450</f>
        <v/>
      </c>
    </row>
    <row r="451">
      <c r="A451" s="2" t="n">
        <v>450</v>
      </c>
      <c r="B451" s="2" t="inlineStr">
        <is>
          <t>Walsi</t>
        </is>
      </c>
      <c r="C451" s="2" t="inlineStr">
        <is>
          <t>Oyreain</t>
        </is>
      </c>
      <c r="D451" s="3" t="n">
        <v>1042000</v>
      </c>
      <c r="E451" s="3">
        <f>D451*F451</f>
        <v/>
      </c>
      <c r="F451" s="3">
        <f>E451/D451</f>
        <v/>
      </c>
    </row>
    <row r="452">
      <c r="A452" s="2" t="n">
        <v>451</v>
      </c>
      <c r="B452" s="2" t="inlineStr">
        <is>
          <t>Kebenta</t>
        </is>
      </c>
      <c r="C452" s="2" t="inlineStr">
        <is>
          <t>Oyreain</t>
        </is>
      </c>
      <c r="D452" s="3" t="n">
        <v>1031000</v>
      </c>
      <c r="E452" s="3">
        <f>D452*F452</f>
        <v/>
      </c>
      <c r="F452" s="3">
        <f>E452/D452</f>
        <v/>
      </c>
    </row>
    <row r="453">
      <c r="A453" s="2" t="n">
        <v>452</v>
      </c>
      <c r="B453" s="2" t="inlineStr">
        <is>
          <t>Tiyotik</t>
        </is>
      </c>
      <c r="C453" s="2" t="inlineStr">
        <is>
          <t>Ztesh</t>
        </is>
      </c>
      <c r="D453" s="3" t="n">
        <v>2433000</v>
      </c>
      <c r="E453" s="3">
        <f>D453*F453</f>
        <v/>
      </c>
      <c r="F453" s="3">
        <f>E453/D453</f>
        <v/>
      </c>
    </row>
    <row r="454">
      <c r="A454" s="2" t="n">
        <v>453</v>
      </c>
      <c r="B454" s="2" t="inlineStr">
        <is>
          <t>Mauhunai</t>
        </is>
      </c>
      <c r="C454" s="2" t="inlineStr">
        <is>
          <t>Areoix Lie</t>
        </is>
      </c>
      <c r="D454" s="3" t="n">
        <v>1023000</v>
      </c>
      <c r="E454" s="3">
        <f>D454*F454</f>
        <v/>
      </c>
      <c r="F454" s="3">
        <f>E454/D454</f>
        <v/>
      </c>
    </row>
    <row r="455">
      <c r="A455" s="2" t="n">
        <v>454</v>
      </c>
      <c r="B455" s="2" t="inlineStr">
        <is>
          <t>Pitahu</t>
        </is>
      </c>
      <c r="C455" s="2" t="inlineStr">
        <is>
          <t>Areoix Lie</t>
        </is>
      </c>
      <c r="D455" s="3" t="n">
        <v>1017000</v>
      </c>
      <c r="E455" s="3">
        <f>D455*F455</f>
        <v/>
      </c>
      <c r="F455" s="3">
        <f>E455/D455</f>
        <v/>
      </c>
    </row>
    <row r="456">
      <c r="A456" s="2" t="n">
        <v>455</v>
      </c>
      <c r="B456" s="2" t="inlineStr">
        <is>
          <t>Erosan</t>
        </is>
      </c>
      <c r="C456" s="2" t="inlineStr">
        <is>
          <t>Erkizil</t>
        </is>
      </c>
      <c r="D456" s="3" t="n">
        <v>4355000</v>
      </c>
      <c r="E456" s="3">
        <f>D456*F456</f>
        <v/>
      </c>
      <c r="F456" s="3">
        <f>E456/D456</f>
        <v/>
      </c>
    </row>
    <row r="457">
      <c r="A457" s="2" t="n">
        <v>456</v>
      </c>
      <c r="B457" s="2" t="inlineStr">
        <is>
          <t>Kauhuo</t>
        </is>
      </c>
      <c r="C457" s="2" t="inlineStr">
        <is>
          <t>Terressin</t>
        </is>
      </c>
      <c r="D457" s="3" t="n">
        <v>1621000</v>
      </c>
      <c r="E457" s="3">
        <f>D457*F457</f>
        <v/>
      </c>
      <c r="F457" s="3">
        <f>E457/D457</f>
        <v/>
      </c>
    </row>
    <row r="458">
      <c r="A458" s="2" t="n">
        <v>457</v>
      </c>
      <c r="B458" s="2" t="inlineStr">
        <is>
          <t>Vorsadun</t>
        </is>
      </c>
      <c r="C458" s="2" t="inlineStr">
        <is>
          <t>Ealdorii</t>
        </is>
      </c>
      <c r="D458" s="3" t="n">
        <v>1601000</v>
      </c>
      <c r="E458" s="3">
        <f>D458*F458</f>
        <v/>
      </c>
      <c r="F458" s="3">
        <f>E458/D458</f>
        <v/>
      </c>
    </row>
    <row r="459">
      <c r="A459" s="2" t="n">
        <v>458</v>
      </c>
      <c r="B459" s="2" t="inlineStr">
        <is>
          <t>Damsiri</t>
        </is>
      </c>
      <c r="C459" s="2" t="inlineStr">
        <is>
          <t>Isari</t>
        </is>
      </c>
      <c r="D459" s="3" t="n">
        <v>1072000</v>
      </c>
      <c r="E459" s="3">
        <f>D459*F459</f>
        <v/>
      </c>
      <c r="F459" s="3">
        <f>E459/D459</f>
        <v/>
      </c>
    </row>
    <row r="460">
      <c r="A460" s="2" t="n">
        <v>459</v>
      </c>
      <c r="B460" s="2" t="inlineStr">
        <is>
          <t>Suharimti</t>
        </is>
      </c>
      <c r="C460" s="2" t="inlineStr">
        <is>
          <t>Kaastini</t>
        </is>
      </c>
      <c r="D460" s="3" t="n">
        <v>1053000</v>
      </c>
      <c r="E460" s="3">
        <f>D460*F460</f>
        <v/>
      </c>
      <c r="F460" s="3">
        <f>E460/D460</f>
        <v/>
      </c>
    </row>
    <row r="461">
      <c r="A461" s="2" t="n">
        <v>460</v>
      </c>
      <c r="B461" s="2" t="inlineStr">
        <is>
          <t>Rikotha</t>
        </is>
      </c>
      <c r="C461" s="2" t="inlineStr">
        <is>
          <t>Quidic</t>
        </is>
      </c>
      <c r="D461" s="3" t="n">
        <v>1542000</v>
      </c>
      <c r="E461" s="3">
        <f>D461*F461</f>
        <v/>
      </c>
      <c r="F461" s="3">
        <f>E461/D461</f>
        <v/>
      </c>
    </row>
    <row r="462">
      <c r="A462" s="2" t="n">
        <v>461</v>
      </c>
      <c r="B462" s="2" t="inlineStr">
        <is>
          <t>Pardesh</t>
        </is>
      </c>
      <c r="C462" s="2" t="inlineStr">
        <is>
          <t>Dual Cenryia</t>
        </is>
      </c>
      <c r="D462" s="3" t="n">
        <v>2329000</v>
      </c>
      <c r="E462" s="3">
        <f>D462*F462</f>
        <v/>
      </c>
      <c r="F462" s="3">
        <f>E462/D462</f>
        <v/>
      </c>
    </row>
    <row r="463">
      <c r="A463" s="2" t="n">
        <v>462</v>
      </c>
      <c r="B463" s="2" t="inlineStr">
        <is>
          <t>Nimitik</t>
        </is>
      </c>
      <c r="C463" s="2" t="inlineStr">
        <is>
          <t>Ztesh</t>
        </is>
      </c>
      <c r="D463" s="3" t="n">
        <v>2226000</v>
      </c>
      <c r="E463" s="3">
        <f>D463*F463</f>
        <v/>
      </c>
      <c r="F463" s="3">
        <f>E463/D463</f>
        <v/>
      </c>
    </row>
    <row r="464">
      <c r="A464" s="2" t="n">
        <v>463</v>
      </c>
      <c r="B464" s="2" t="inlineStr">
        <is>
          <t>Mahsira</t>
        </is>
      </c>
      <c r="C464" s="2" t="inlineStr">
        <is>
          <t>Isnti</t>
        </is>
      </c>
      <c r="D464" s="3" t="n">
        <v>5030000</v>
      </c>
      <c r="E464" s="3">
        <f>D464*F464</f>
        <v/>
      </c>
      <c r="F464" s="3">
        <f>E464/D464</f>
        <v/>
      </c>
    </row>
    <row r="465">
      <c r="A465" s="2" t="n">
        <v>464</v>
      </c>
      <c r="B465" s="2" t="inlineStr">
        <is>
          <t>Likorin</t>
        </is>
      </c>
      <c r="C465" s="2" t="inlineStr">
        <is>
          <t>Quidic</t>
        </is>
      </c>
      <c r="D465" s="3" t="n">
        <v>1497000</v>
      </c>
      <c r="E465" s="3">
        <f>D465*F465</f>
        <v/>
      </c>
      <c r="F465" s="3">
        <f>E465/D465</f>
        <v/>
      </c>
    </row>
    <row r="466">
      <c r="A466" s="2" t="n">
        <v>465</v>
      </c>
      <c r="B466" s="2" t="inlineStr">
        <is>
          <t>Mivlo</t>
        </is>
      </c>
      <c r="C466" s="2" t="inlineStr">
        <is>
          <t>Heiso</t>
        </is>
      </c>
      <c r="D466" s="3" t="n">
        <v>1576000</v>
      </c>
      <c r="E466" s="3">
        <f>D466*F466</f>
        <v/>
      </c>
      <c r="F466" s="3">
        <f>E466/D466</f>
        <v/>
      </c>
    </row>
    <row r="467">
      <c r="A467" s="2" t="n">
        <v>466</v>
      </c>
      <c r="B467" s="2" t="inlineStr">
        <is>
          <t>Lijola</t>
        </is>
      </c>
      <c r="C467" s="2" t="inlineStr">
        <is>
          <t>Vesozata</t>
        </is>
      </c>
      <c r="D467" s="3" t="n">
        <v>2390000</v>
      </c>
      <c r="E467" s="3">
        <f>D467*F467</f>
        <v/>
      </c>
      <c r="F467" s="3">
        <f>E467/D467</f>
        <v/>
      </c>
    </row>
    <row r="468">
      <c r="A468" s="2" t="n">
        <v>467</v>
      </c>
      <c r="B468" s="2" t="inlineStr">
        <is>
          <t>Tazirun</t>
        </is>
      </c>
      <c r="C468" s="2" t="inlineStr">
        <is>
          <t>Ealdorii</t>
        </is>
      </c>
      <c r="D468" s="3" t="n">
        <v>1495000</v>
      </c>
      <c r="E468" s="3">
        <f>D468*F468</f>
        <v/>
      </c>
      <c r="F468" s="3">
        <f>E468/D468</f>
        <v/>
      </c>
    </row>
    <row r="469">
      <c r="A469" s="2" t="n">
        <v>468</v>
      </c>
      <c r="B469" s="2" t="inlineStr">
        <is>
          <t>Zarvundon</t>
        </is>
      </c>
      <c r="C469" s="2" t="inlineStr">
        <is>
          <t>Suenan</t>
        </is>
      </c>
      <c r="D469" s="3" t="n">
        <v>1117000</v>
      </c>
      <c r="E469" s="3">
        <f>D469*F469</f>
        <v/>
      </c>
      <c r="F469" s="3">
        <f>E469/D469</f>
        <v/>
      </c>
    </row>
    <row r="470">
      <c r="A470" s="2" t="n">
        <v>469</v>
      </c>
      <c r="B470" s="2" t="inlineStr">
        <is>
          <t>Chavillar</t>
        </is>
      </c>
      <c r="C470" s="2" t="inlineStr">
        <is>
          <t>Iquir</t>
        </is>
      </c>
      <c r="D470" s="3" t="n">
        <v>6430000</v>
      </c>
      <c r="E470" s="3">
        <f>D470*F470</f>
        <v/>
      </c>
      <c r="F470" s="3">
        <f>E470/D470</f>
        <v/>
      </c>
    </row>
    <row r="471">
      <c r="A471" s="2" t="n">
        <v>470</v>
      </c>
      <c r="B471" s="2" t="inlineStr">
        <is>
          <t>Makahk</t>
        </is>
      </c>
      <c r="C471" s="2" t="inlineStr">
        <is>
          <t>Ztesh</t>
        </is>
      </c>
      <c r="D471" s="3" t="n">
        <v>2069000</v>
      </c>
      <c r="E471" s="3">
        <f>D471*F471</f>
        <v/>
      </c>
      <c r="F471" s="3">
        <f>E471/D471</f>
        <v/>
      </c>
    </row>
    <row r="472">
      <c r="A472" s="2" t="n">
        <v>471</v>
      </c>
      <c r="B472" s="2" t="inlineStr">
        <is>
          <t>Sarnotka</t>
        </is>
      </c>
      <c r="C472" s="2" t="inlineStr">
        <is>
          <t>Suenan</t>
        </is>
      </c>
      <c r="D472" s="3" t="n">
        <v>1057000</v>
      </c>
      <c r="E472" s="3">
        <f>D472*F472</f>
        <v/>
      </c>
      <c r="F472" s="3">
        <f>E472/D472</f>
        <v/>
      </c>
    </row>
    <row r="473">
      <c r="A473" s="2" t="n">
        <v>472</v>
      </c>
      <c r="B473" s="2" t="inlineStr">
        <is>
          <t>Zekrah</t>
        </is>
      </c>
      <c r="C473" s="2" t="inlineStr">
        <is>
          <t>Quidic</t>
        </is>
      </c>
      <c r="D473" s="3" t="n">
        <v>1358000</v>
      </c>
      <c r="E473" s="3">
        <f>D473*F473</f>
        <v/>
      </c>
      <c r="F473" s="3">
        <f>E473/D473</f>
        <v/>
      </c>
    </row>
    <row r="474">
      <c r="A474" s="2" t="n">
        <v>473</v>
      </c>
      <c r="B474" s="2" t="inlineStr">
        <is>
          <t>Kirvok</t>
        </is>
      </c>
      <c r="C474" s="2" t="inlineStr">
        <is>
          <t>Inania</t>
        </is>
      </c>
      <c r="D474" s="3" t="n">
        <v>2149000</v>
      </c>
      <c r="E474" s="3">
        <f>D474*F474</f>
        <v/>
      </c>
      <c r="F474" s="3">
        <f>E474/D474</f>
        <v/>
      </c>
    </row>
    <row r="475">
      <c r="A475" s="2" t="n">
        <v>474</v>
      </c>
      <c r="B475" s="2" t="inlineStr">
        <is>
          <t>Obelinti</t>
        </is>
      </c>
      <c r="C475" s="2" t="inlineStr">
        <is>
          <t>Deschon</t>
        </is>
      </c>
      <c r="D475" s="3" t="n">
        <v>3688000</v>
      </c>
      <c r="E475" s="3">
        <f>D475*F475</f>
        <v/>
      </c>
      <c r="F475" s="3">
        <f>E475/D475</f>
        <v/>
      </c>
    </row>
    <row r="476">
      <c r="A476" s="2" t="n">
        <v>475</v>
      </c>
      <c r="B476" s="2" t="inlineStr">
        <is>
          <t>Fermahal</t>
        </is>
      </c>
      <c r="C476" s="2" t="inlineStr">
        <is>
          <t>Ucrua</t>
        </is>
      </c>
      <c r="D476" s="3" t="n">
        <v>3890000</v>
      </c>
      <c r="E476" s="3">
        <f>D476*F476</f>
        <v/>
      </c>
      <c r="F476" s="3">
        <f>E476/D476</f>
        <v/>
      </c>
    </row>
    <row r="477">
      <c r="A477" s="2" t="n">
        <v>476</v>
      </c>
      <c r="B477" s="2" t="inlineStr">
        <is>
          <t>Vellikar</t>
        </is>
      </c>
      <c r="C477" s="2" t="inlineStr">
        <is>
          <t>Erkizil</t>
        </is>
      </c>
      <c r="D477" s="3" t="n">
        <v>3526000</v>
      </c>
      <c r="E477" s="3">
        <f>D477*F477</f>
        <v/>
      </c>
      <c r="F477" s="3">
        <f>E477/D477</f>
        <v/>
      </c>
    </row>
    <row r="478">
      <c r="A478" s="2" t="n">
        <v>477</v>
      </c>
      <c r="B478" s="2" t="inlineStr">
        <is>
          <t>Vornak</t>
        </is>
      </c>
      <c r="C478" s="2" t="inlineStr">
        <is>
          <t>Ealdorii</t>
        </is>
      </c>
      <c r="D478" s="3" t="n">
        <v>1291000</v>
      </c>
      <c r="E478" s="3">
        <f>D478*F478</f>
        <v/>
      </c>
      <c r="F478" s="3">
        <f>E478/D478</f>
        <v/>
      </c>
    </row>
    <row r="479">
      <c r="A479" s="2" t="n">
        <v>478</v>
      </c>
      <c r="B479" s="2" t="inlineStr">
        <is>
          <t>Swandor</t>
        </is>
      </c>
      <c r="C479" s="2" t="inlineStr">
        <is>
          <t>Inania</t>
        </is>
      </c>
      <c r="D479" s="3" t="n">
        <v>1996000</v>
      </c>
      <c r="E479" s="3">
        <f>D479*F479</f>
        <v/>
      </c>
      <c r="F479" s="3">
        <f>E479/D479</f>
        <v/>
      </c>
    </row>
    <row r="480">
      <c r="A480" s="2" t="n">
        <v>479</v>
      </c>
      <c r="B480" s="2" t="inlineStr">
        <is>
          <t>Cairiso</t>
        </is>
      </c>
      <c r="C480" s="2" t="inlineStr">
        <is>
          <t>Erkizil</t>
        </is>
      </c>
      <c r="D480" s="3" t="n">
        <v>3421000</v>
      </c>
      <c r="E480" s="3">
        <f>D480*F480</f>
        <v/>
      </c>
      <c r="F480" s="3">
        <f>E480/D480</f>
        <v/>
      </c>
    </row>
    <row r="481">
      <c r="A481" s="2" t="n">
        <v>480</v>
      </c>
      <c r="B481" s="2" t="inlineStr">
        <is>
          <t>Lokren</t>
        </is>
      </c>
      <c r="C481" s="2" t="inlineStr">
        <is>
          <t>Inania</t>
        </is>
      </c>
      <c r="D481" s="3" t="n">
        <v>1959000</v>
      </c>
      <c r="E481" s="3">
        <f>D481*F481</f>
        <v/>
      </c>
      <c r="F481" s="3">
        <f>E481/D481</f>
        <v/>
      </c>
    </row>
    <row r="482">
      <c r="A482" s="2" t="n">
        <v>481</v>
      </c>
      <c r="B482" s="2" t="inlineStr">
        <is>
          <t>Pihkosi</t>
        </is>
      </c>
      <c r="C482" s="2" t="inlineStr">
        <is>
          <t>Ztesh</t>
        </is>
      </c>
      <c r="D482" s="3" t="n">
        <v>1790000</v>
      </c>
      <c r="E482" s="3">
        <f>D482*F482</f>
        <v/>
      </c>
      <c r="F482" s="3">
        <f>E482/D482</f>
        <v/>
      </c>
    </row>
    <row r="483">
      <c r="A483" s="2" t="n">
        <v>482</v>
      </c>
      <c r="B483" s="2" t="inlineStr">
        <is>
          <t>Reeveta</t>
        </is>
      </c>
      <c r="C483" s="2" t="inlineStr">
        <is>
          <t>Wundry</t>
        </is>
      </c>
      <c r="D483" s="3" t="n">
        <v>2721000</v>
      </c>
      <c r="E483" s="3">
        <f>D483*F483</f>
        <v/>
      </c>
      <c r="F483" s="3">
        <f>E483/D483</f>
        <v/>
      </c>
    </row>
    <row r="484">
      <c r="A484" s="2" t="n">
        <v>483</v>
      </c>
      <c r="B484" s="2" t="inlineStr">
        <is>
          <t>Zirafu</t>
        </is>
      </c>
      <c r="C484" s="2" t="inlineStr">
        <is>
          <t>Zenashan</t>
        </is>
      </c>
      <c r="D484" s="3" t="n">
        <v>2088000</v>
      </c>
      <c r="E484" s="3">
        <f>D484*F484</f>
        <v/>
      </c>
      <c r="F484" s="3">
        <f>E484/D484</f>
        <v/>
      </c>
    </row>
    <row r="485">
      <c r="A485" s="2" t="n">
        <v>484</v>
      </c>
      <c r="B485" s="2" t="inlineStr">
        <is>
          <t>Tewapik</t>
        </is>
      </c>
      <c r="C485" s="2" t="inlineStr">
        <is>
          <t>Ztesh</t>
        </is>
      </c>
      <c r="D485" s="3" t="n">
        <v>1763000</v>
      </c>
      <c r="E485" s="3">
        <f>D485*F485</f>
        <v/>
      </c>
      <c r="F485" s="3">
        <f>E485/D485</f>
        <v/>
      </c>
    </row>
    <row r="486">
      <c r="A486" s="2" t="n">
        <v>485</v>
      </c>
      <c r="B486" s="2" t="inlineStr">
        <is>
          <t>Bristel</t>
        </is>
      </c>
      <c r="C486" s="2" t="inlineStr">
        <is>
          <t>United Mihili</t>
        </is>
      </c>
      <c r="D486" s="3" t="n">
        <v>3608000</v>
      </c>
      <c r="E486" s="3">
        <f>D486*F486</f>
        <v/>
      </c>
      <c r="F486" s="3">
        <f>E486/D486</f>
        <v/>
      </c>
    </row>
    <row r="487">
      <c r="A487" s="2" t="n">
        <v>486</v>
      </c>
      <c r="B487" s="2" t="inlineStr">
        <is>
          <t>Dunora</t>
        </is>
      </c>
      <c r="C487" s="2" t="inlineStr">
        <is>
          <t>Quidic</t>
        </is>
      </c>
      <c r="D487" s="3" t="n">
        <v>1182000</v>
      </c>
      <c r="E487" s="3">
        <f>D487*F487</f>
        <v/>
      </c>
      <c r="F487" s="3">
        <f>E487/D487</f>
        <v/>
      </c>
    </row>
    <row r="488">
      <c r="A488" s="2" t="n">
        <v>487</v>
      </c>
      <c r="B488" s="2" t="inlineStr">
        <is>
          <t>Morzelka</t>
        </is>
      </c>
      <c r="C488" s="2" t="inlineStr">
        <is>
          <t>Oscairia</t>
        </is>
      </c>
      <c r="D488" s="3" t="n">
        <v>3905000</v>
      </c>
      <c r="E488" s="3">
        <f>D488*F488</f>
        <v/>
      </c>
      <c r="F488" s="3">
        <f>E488/D488</f>
        <v/>
      </c>
    </row>
    <row r="489">
      <c r="A489" s="2" t="n">
        <v>488</v>
      </c>
      <c r="B489" s="2" t="inlineStr">
        <is>
          <t>Viltira</t>
        </is>
      </c>
      <c r="C489" s="2" t="inlineStr">
        <is>
          <t>Quidic</t>
        </is>
      </c>
      <c r="D489" s="3" t="n">
        <v>1171000</v>
      </c>
      <c r="E489" s="3">
        <f>D489*F489</f>
        <v/>
      </c>
      <c r="F489" s="3">
        <f>E489/D489</f>
        <v/>
      </c>
    </row>
    <row r="490">
      <c r="A490" s="2" t="n">
        <v>489</v>
      </c>
      <c r="B490" s="2" t="inlineStr">
        <is>
          <t>Jiloth</t>
        </is>
      </c>
      <c r="C490" s="2" t="inlineStr">
        <is>
          <t>Inania</t>
        </is>
      </c>
      <c r="D490" s="3" t="n">
        <v>1822000</v>
      </c>
      <c r="E490" s="3">
        <f>D490*F490</f>
        <v/>
      </c>
      <c r="F490" s="3">
        <f>E490/D490</f>
        <v/>
      </c>
    </row>
    <row r="491">
      <c r="A491" s="2" t="n">
        <v>490</v>
      </c>
      <c r="B491" s="2" t="inlineStr">
        <is>
          <t>Felitu</t>
        </is>
      </c>
      <c r="C491" s="2" t="inlineStr">
        <is>
          <t>Heiso</t>
        </is>
      </c>
      <c r="D491" s="3" t="n">
        <v>1200000</v>
      </c>
      <c r="E491" s="3">
        <f>D491*F491</f>
        <v/>
      </c>
      <c r="F491" s="3">
        <f>E491/D491</f>
        <v/>
      </c>
    </row>
    <row r="492">
      <c r="A492" s="2" t="n">
        <v>491</v>
      </c>
      <c r="B492" s="2" t="inlineStr">
        <is>
          <t>Fanitia</t>
        </is>
      </c>
      <c r="C492" s="2" t="inlineStr">
        <is>
          <t>Terressin</t>
        </is>
      </c>
      <c r="D492" s="3" t="n">
        <v>1149000</v>
      </c>
      <c r="E492" s="3">
        <f>D492*F492</f>
        <v/>
      </c>
      <c r="F492" s="3">
        <f>E492/D492</f>
        <v/>
      </c>
    </row>
    <row r="493">
      <c r="A493" s="2" t="n">
        <v>492</v>
      </c>
      <c r="B493" s="2" t="inlineStr">
        <is>
          <t>MavagaT</t>
        </is>
      </c>
      <c r="C493" s="2" t="inlineStr">
        <is>
          <t>Nheyes Si</t>
        </is>
      </c>
      <c r="D493" s="3" t="n">
        <v>1513000</v>
      </c>
      <c r="E493" s="3">
        <f>D493*F493</f>
        <v/>
      </c>
      <c r="F493" s="3">
        <f>E493/D493</f>
        <v/>
      </c>
    </row>
    <row r="494">
      <c r="A494" s="2" t="n">
        <v>493</v>
      </c>
      <c r="B494" s="2" t="inlineStr">
        <is>
          <t>Jirakai</t>
        </is>
      </c>
      <c r="C494" s="2" t="inlineStr">
        <is>
          <t>Sivoso</t>
        </is>
      </c>
      <c r="D494" s="3" t="n">
        <v>1499000</v>
      </c>
      <c r="E494" s="3">
        <f>D494*F494</f>
        <v/>
      </c>
      <c r="F494" s="3">
        <f>E494/D494</f>
        <v/>
      </c>
    </row>
    <row r="495">
      <c r="A495" s="2" t="n">
        <v>494</v>
      </c>
      <c r="B495" s="2" t="inlineStr">
        <is>
          <t>Sahmado</t>
        </is>
      </c>
      <c r="C495" s="2" t="inlineStr">
        <is>
          <t>Isnti</t>
        </is>
      </c>
      <c r="D495" s="3" t="n">
        <v>3712000</v>
      </c>
      <c r="E495" s="3">
        <f>D495*F495</f>
        <v/>
      </c>
      <c r="F495" s="3">
        <f>E495/D495</f>
        <v/>
      </c>
    </row>
    <row r="496">
      <c r="A496" s="2" t="n">
        <v>495</v>
      </c>
      <c r="B496" s="2" t="inlineStr">
        <is>
          <t>Grimsa</t>
        </is>
      </c>
      <c r="C496" s="2" t="inlineStr">
        <is>
          <t>Dual Cenryia</t>
        </is>
      </c>
      <c r="D496" s="3" t="n">
        <v>1638000</v>
      </c>
      <c r="E496" s="3">
        <f>D496*F496</f>
        <v/>
      </c>
      <c r="F496" s="3">
        <f>E496/D496</f>
        <v/>
      </c>
    </row>
    <row r="497">
      <c r="A497" s="2" t="n">
        <v>496</v>
      </c>
      <c r="B497" s="2" t="inlineStr">
        <is>
          <t>Amrata</t>
        </is>
      </c>
      <c r="C497" s="2" t="inlineStr">
        <is>
          <t>Sivoso</t>
        </is>
      </c>
      <c r="D497" s="3" t="n">
        <v>1448000</v>
      </c>
      <c r="E497" s="3">
        <f>D497*F497</f>
        <v/>
      </c>
      <c r="F497" s="3">
        <f>E497/D497</f>
        <v/>
      </c>
    </row>
    <row r="498">
      <c r="A498" s="2" t="n">
        <v>497</v>
      </c>
      <c r="B498" s="2" t="inlineStr">
        <is>
          <t>Dhamasol</t>
        </is>
      </c>
      <c r="C498" s="2" t="inlineStr">
        <is>
          <t>Hkuqo</t>
        </is>
      </c>
      <c r="D498" s="3" t="n">
        <v>1801000</v>
      </c>
      <c r="E498" s="3">
        <f>D498*F498</f>
        <v/>
      </c>
      <c r="F498" s="3">
        <f>E498/D498</f>
        <v/>
      </c>
    </row>
    <row r="499">
      <c r="A499" s="2" t="n">
        <v>498</v>
      </c>
      <c r="B499" s="2" t="inlineStr">
        <is>
          <t>Yoteka</t>
        </is>
      </c>
      <c r="C499" s="2" t="inlineStr">
        <is>
          <t>Ztesh</t>
        </is>
      </c>
      <c r="D499" s="3" t="n">
        <v>1514000</v>
      </c>
      <c r="E499" s="3">
        <f>D499*F499</f>
        <v/>
      </c>
      <c r="F499" s="3">
        <f>E499/D499</f>
        <v/>
      </c>
    </row>
    <row r="500">
      <c r="A500" s="2" t="n">
        <v>499</v>
      </c>
      <c r="B500" s="2" t="inlineStr">
        <is>
          <t>Iktavi</t>
        </is>
      </c>
      <c r="C500" s="2" t="inlineStr">
        <is>
          <t>Erkizil</t>
        </is>
      </c>
      <c r="D500" s="3" t="n">
        <v>2791000</v>
      </c>
      <c r="E500" s="3">
        <f>D500*F500</f>
        <v/>
      </c>
      <c r="F500" s="3">
        <f>E500/D500</f>
        <v/>
      </c>
    </row>
    <row r="501">
      <c r="A501" s="2" t="n">
        <v>500</v>
      </c>
      <c r="B501" s="2" t="inlineStr">
        <is>
          <t>Mvangiro</t>
        </is>
      </c>
      <c r="C501" s="2" t="inlineStr">
        <is>
          <t>Vesozata</t>
        </is>
      </c>
      <c r="D501" s="3" t="n">
        <v>1632000</v>
      </c>
      <c r="E501" s="3">
        <f>D501*F501</f>
        <v/>
      </c>
      <c r="F501" s="3">
        <f>E501/D501</f>
        <v/>
      </c>
    </row>
    <row r="502">
      <c r="A502" s="2" t="n">
        <v>501</v>
      </c>
      <c r="B502" s="2" t="inlineStr">
        <is>
          <t>Kadorak</t>
        </is>
      </c>
      <c r="C502" s="2" t="inlineStr">
        <is>
          <t>Ealdorii</t>
        </is>
      </c>
      <c r="D502" s="3" t="n">
        <v>1021000</v>
      </c>
      <c r="E502" s="3">
        <f>D502*F502</f>
        <v/>
      </c>
      <c r="F502" s="3">
        <f>E502/D502</f>
        <v/>
      </c>
    </row>
    <row r="503">
      <c r="A503" s="2" t="n">
        <v>502</v>
      </c>
      <c r="B503" s="2" t="inlineStr">
        <is>
          <t>Klemerda</t>
        </is>
      </c>
      <c r="C503" s="2" t="inlineStr">
        <is>
          <t>Dual Cenryia</t>
        </is>
      </c>
      <c r="D503" s="3" t="n">
        <v>1477000</v>
      </c>
      <c r="E503" s="3">
        <f>D503*F503</f>
        <v/>
      </c>
      <c r="F503" s="3">
        <f>E503/D503</f>
        <v/>
      </c>
    </row>
    <row r="504">
      <c r="A504" s="2" t="n">
        <v>503</v>
      </c>
      <c r="B504" s="2" t="inlineStr">
        <is>
          <t>Rudeka</t>
        </is>
      </c>
      <c r="C504" s="2" t="inlineStr">
        <is>
          <t>Maalle</t>
        </is>
      </c>
      <c r="D504" s="3" t="n">
        <v>1487000</v>
      </c>
      <c r="E504" s="3">
        <f>D504*F504</f>
        <v/>
      </c>
      <c r="F504" s="3">
        <f>E504/D504</f>
        <v/>
      </c>
    </row>
    <row r="505">
      <c r="A505" s="2" t="n">
        <v>504</v>
      </c>
      <c r="B505" s="2" t="inlineStr">
        <is>
          <t>Vaturiko</t>
        </is>
      </c>
      <c r="C505" s="2" t="inlineStr">
        <is>
          <t>Vesozata</t>
        </is>
      </c>
      <c r="D505" s="3" t="n">
        <v>1560000</v>
      </c>
      <c r="E505" s="3">
        <f>D505*F505</f>
        <v/>
      </c>
      <c r="F505" s="3">
        <f>E505/D505</f>
        <v/>
      </c>
    </row>
    <row r="506">
      <c r="A506" s="2" t="n">
        <v>505</v>
      </c>
      <c r="B506" s="2" t="inlineStr">
        <is>
          <t>Ulamsik</t>
        </is>
      </c>
      <c r="C506" s="2" t="inlineStr">
        <is>
          <t>Deschon</t>
        </is>
      </c>
      <c r="D506" s="3" t="n">
        <v>2640000</v>
      </c>
      <c r="E506" s="3">
        <f>D506*F506</f>
        <v/>
      </c>
      <c r="F506" s="3">
        <f>E506/D506</f>
        <v/>
      </c>
    </row>
    <row r="507">
      <c r="A507" s="2" t="n">
        <v>506</v>
      </c>
      <c r="B507" s="2" t="inlineStr">
        <is>
          <t>Meenor</t>
        </is>
      </c>
      <c r="C507" s="2" t="inlineStr">
        <is>
          <t>Wundry</t>
        </is>
      </c>
      <c r="D507" s="3" t="n">
        <v>2140000</v>
      </c>
      <c r="E507" s="3">
        <f>D507*F507</f>
        <v/>
      </c>
      <c r="F507" s="3">
        <f>E507/D507</f>
        <v/>
      </c>
    </row>
    <row r="508">
      <c r="A508" s="2" t="n">
        <v>507</v>
      </c>
      <c r="B508" s="2" t="inlineStr">
        <is>
          <t>Malinkai</t>
        </is>
      </c>
      <c r="C508" s="2" t="inlineStr">
        <is>
          <t>Vesozata</t>
        </is>
      </c>
      <c r="D508" s="3" t="n">
        <v>1537000</v>
      </c>
      <c r="E508" s="3">
        <f>D508*F508</f>
        <v/>
      </c>
      <c r="F508" s="3">
        <f>E508/D508</f>
        <v/>
      </c>
    </row>
    <row r="509">
      <c r="A509" s="2" t="n">
        <v>508</v>
      </c>
      <c r="B509" s="2" t="inlineStr">
        <is>
          <t>Sakitho</t>
        </is>
      </c>
      <c r="C509" s="2" t="inlineStr">
        <is>
          <t>Ztesh</t>
        </is>
      </c>
      <c r="D509" s="3" t="n">
        <v>1365000</v>
      </c>
      <c r="E509" s="3">
        <f>D509*F509</f>
        <v/>
      </c>
      <c r="F509" s="3">
        <f>E509/D509</f>
        <v/>
      </c>
    </row>
    <row r="510">
      <c r="A510" s="2" t="n">
        <v>509</v>
      </c>
      <c r="B510" s="2" t="inlineStr">
        <is>
          <t>Junik</t>
        </is>
      </c>
      <c r="C510" s="2" t="inlineStr">
        <is>
          <t>Inania</t>
        </is>
      </c>
      <c r="D510" s="3" t="n">
        <v>1481000</v>
      </c>
      <c r="E510" s="3">
        <f>D510*F510</f>
        <v/>
      </c>
      <c r="F510" s="3">
        <f>E510/D510</f>
        <v/>
      </c>
    </row>
    <row r="511">
      <c r="A511" s="2" t="n">
        <v>510</v>
      </c>
      <c r="B511" s="2" t="inlineStr">
        <is>
          <t>Losari</t>
        </is>
      </c>
      <c r="C511" s="2" t="inlineStr">
        <is>
          <t>Astye</t>
        </is>
      </c>
      <c r="D511" s="3" t="n">
        <v>1246000</v>
      </c>
      <c r="E511" s="3">
        <f>D511*F511</f>
        <v/>
      </c>
      <c r="F511" s="3">
        <f>E511/D511</f>
        <v/>
      </c>
    </row>
    <row r="512">
      <c r="A512" s="2" t="n">
        <v>511</v>
      </c>
      <c r="B512" s="2" t="inlineStr">
        <is>
          <t>Hunakwe</t>
        </is>
      </c>
      <c r="C512" s="2" t="inlineStr">
        <is>
          <t>Deschon</t>
        </is>
      </c>
      <c r="D512" s="3" t="n">
        <v>2505000</v>
      </c>
      <c r="E512" s="3">
        <f>D512*F512</f>
        <v/>
      </c>
      <c r="F512" s="3">
        <f>E512/D512</f>
        <v/>
      </c>
    </row>
    <row r="513">
      <c r="A513" s="2" t="n">
        <v>512</v>
      </c>
      <c r="B513" s="2" t="inlineStr">
        <is>
          <t>Glonashi</t>
        </is>
      </c>
      <c r="C513" s="2" t="inlineStr">
        <is>
          <t>Astye</t>
        </is>
      </c>
      <c r="D513" s="3" t="n">
        <v>1219000</v>
      </c>
      <c r="E513" s="3">
        <f>D513*F513</f>
        <v/>
      </c>
      <c r="F513" s="3">
        <f>E513/D513</f>
        <v/>
      </c>
    </row>
    <row r="514">
      <c r="A514" s="2" t="n">
        <v>513</v>
      </c>
      <c r="B514" s="2" t="inlineStr">
        <is>
          <t>Zanikwa</t>
        </is>
      </c>
      <c r="C514" s="2" t="inlineStr">
        <is>
          <t>Ztesh</t>
        </is>
      </c>
      <c r="D514" s="3" t="n">
        <v>1317000</v>
      </c>
      <c r="E514" s="3">
        <f>D514*F514</f>
        <v/>
      </c>
      <c r="F514" s="3">
        <f>E514/D514</f>
        <v/>
      </c>
    </row>
    <row r="515">
      <c r="A515" s="2" t="n">
        <v>514</v>
      </c>
      <c r="B515" s="2" t="inlineStr">
        <is>
          <t>Toska</t>
        </is>
      </c>
      <c r="C515" s="2" t="inlineStr">
        <is>
          <t>Ztesh</t>
        </is>
      </c>
      <c r="D515" s="3" t="n">
        <v>1309000</v>
      </c>
      <c r="E515" s="3">
        <f>D515*F515</f>
        <v/>
      </c>
      <c r="F515" s="3">
        <f>E515/D515</f>
        <v/>
      </c>
    </row>
    <row r="516">
      <c r="A516" s="2" t="n">
        <v>515</v>
      </c>
      <c r="B516" s="2" t="inlineStr">
        <is>
          <t>Vindasira</t>
        </is>
      </c>
      <c r="C516" s="2" t="inlineStr">
        <is>
          <t>Hkuqo</t>
        </is>
      </c>
      <c r="D516" s="3" t="n">
        <v>1477000</v>
      </c>
      <c r="E516" s="3">
        <f>D516*F516</f>
        <v/>
      </c>
      <c r="F516" s="3">
        <f>E516/D516</f>
        <v/>
      </c>
    </row>
    <row r="517">
      <c r="A517" s="2" t="n">
        <v>516</v>
      </c>
      <c r="B517" s="2" t="inlineStr">
        <is>
          <t>Kovasi</t>
        </is>
      </c>
      <c r="C517" s="2" t="inlineStr">
        <is>
          <t>Nia</t>
        </is>
      </c>
      <c r="D517" s="3" t="n">
        <v>1286000</v>
      </c>
      <c r="E517" s="3">
        <f>D517*F517</f>
        <v/>
      </c>
      <c r="F517" s="3">
        <f>E517/D517</f>
        <v/>
      </c>
    </row>
    <row r="518">
      <c r="A518" s="2" t="n">
        <v>517</v>
      </c>
      <c r="B518" s="2" t="inlineStr">
        <is>
          <t>Zanir</t>
        </is>
      </c>
      <c r="C518" s="2" t="inlineStr">
        <is>
          <t>Inania</t>
        </is>
      </c>
      <c r="D518" s="3" t="n">
        <v>1381000</v>
      </c>
      <c r="E518" s="3">
        <f>D518*F518</f>
        <v/>
      </c>
      <c r="F518" s="3">
        <f>E518/D518</f>
        <v/>
      </c>
    </row>
    <row r="519">
      <c r="A519" s="2" t="n">
        <v>518</v>
      </c>
      <c r="B519" s="2" t="inlineStr">
        <is>
          <t>Kastra</t>
        </is>
      </c>
      <c r="C519" s="2" t="inlineStr">
        <is>
          <t>Inania</t>
        </is>
      </c>
      <c r="D519" s="3" t="n">
        <v>1359000</v>
      </c>
      <c r="E519" s="3">
        <f>D519*F519</f>
        <v/>
      </c>
      <c r="F519" s="3">
        <f>E519/D519</f>
        <v/>
      </c>
    </row>
    <row r="520">
      <c r="A520" s="2" t="n">
        <v>519</v>
      </c>
      <c r="B520" s="2" t="inlineStr">
        <is>
          <t>Liroska</t>
        </is>
      </c>
      <c r="C520" s="2" t="inlineStr">
        <is>
          <t>Inania</t>
        </is>
      </c>
      <c r="D520" s="3" t="n">
        <v>1358000</v>
      </c>
      <c r="E520" s="3">
        <f>D520*F520</f>
        <v/>
      </c>
      <c r="F520" s="3">
        <f>E520/D520</f>
        <v/>
      </c>
    </row>
    <row r="521">
      <c r="A521" s="2" t="n">
        <v>520</v>
      </c>
      <c r="B521" s="2" t="inlineStr">
        <is>
          <t>Tatamis</t>
        </is>
      </c>
      <c r="C521" s="2" t="inlineStr">
        <is>
          <t>Ztesh</t>
        </is>
      </c>
      <c r="D521" s="3" t="n">
        <v>1244000</v>
      </c>
      <c r="E521" s="3">
        <f>D521*F521</f>
        <v/>
      </c>
      <c r="F521" s="3">
        <f>E521/D521</f>
        <v/>
      </c>
    </row>
    <row r="522">
      <c r="A522" s="2" t="n">
        <v>521</v>
      </c>
      <c r="B522" s="2" t="inlineStr">
        <is>
          <t>Nabruik</t>
        </is>
      </c>
      <c r="C522" s="2" t="inlineStr">
        <is>
          <t>Lieri</t>
        </is>
      </c>
      <c r="D522" s="3" t="n">
        <v>4375000</v>
      </c>
      <c r="E522" s="3">
        <f>D522*F522</f>
        <v/>
      </c>
      <c r="F522" s="3">
        <f>E522/D522</f>
        <v/>
      </c>
    </row>
    <row r="523">
      <c r="A523" s="2" t="n">
        <v>522</v>
      </c>
      <c r="B523" s="2" t="inlineStr">
        <is>
          <t>Shawink</t>
        </is>
      </c>
      <c r="C523" s="2" t="inlineStr">
        <is>
          <t>Ztesh</t>
        </is>
      </c>
      <c r="D523" s="3" t="n">
        <v>1191000</v>
      </c>
      <c r="E523" s="3">
        <f>D523*F523</f>
        <v/>
      </c>
      <c r="F523" s="3">
        <f>E523/D523</f>
        <v/>
      </c>
    </row>
    <row r="524">
      <c r="A524" s="2" t="n">
        <v>523</v>
      </c>
      <c r="B524" s="2" t="inlineStr">
        <is>
          <t>Eteska</t>
        </is>
      </c>
      <c r="C524" s="2" t="inlineStr">
        <is>
          <t>Wundry</t>
        </is>
      </c>
      <c r="D524" s="3" t="n">
        <v>1818000</v>
      </c>
      <c r="E524" s="3">
        <f>D524*F524</f>
        <v/>
      </c>
      <c r="F524" s="3">
        <f>E524/D524</f>
        <v/>
      </c>
    </row>
    <row r="525">
      <c r="A525" s="2" t="n">
        <v>524</v>
      </c>
      <c r="B525" s="2" t="inlineStr">
        <is>
          <t>Mikway</t>
        </is>
      </c>
      <c r="C525" s="2" t="inlineStr">
        <is>
          <t>Ztesh</t>
        </is>
      </c>
      <c r="D525" s="3" t="n">
        <v>1175000</v>
      </c>
      <c r="E525" s="3">
        <f>D525*F525</f>
        <v/>
      </c>
      <c r="F525" s="3">
        <f>E525/D525</f>
        <v/>
      </c>
    </row>
    <row r="526">
      <c r="A526" s="2" t="n">
        <v>525</v>
      </c>
      <c r="B526" s="2" t="inlineStr">
        <is>
          <t>Savyan</t>
        </is>
      </c>
      <c r="C526" s="2" t="inlineStr">
        <is>
          <t>Jshain</t>
        </is>
      </c>
      <c r="D526" s="3" t="n">
        <v>1371000</v>
      </c>
      <c r="E526" s="3">
        <f>D526*F526</f>
        <v/>
      </c>
      <c r="F526" s="3">
        <f>E526/D526</f>
        <v/>
      </c>
    </row>
    <row r="527">
      <c r="A527" s="2" t="n">
        <v>526</v>
      </c>
      <c r="B527" s="2" t="inlineStr">
        <is>
          <t>Nekwasa</t>
        </is>
      </c>
      <c r="C527" s="2" t="inlineStr">
        <is>
          <t>Ztesh</t>
        </is>
      </c>
      <c r="D527" s="3" t="n">
        <v>1159000</v>
      </c>
      <c r="E527" s="3">
        <f>D527*F527</f>
        <v/>
      </c>
      <c r="F527" s="3">
        <f>E527/D527</f>
        <v/>
      </c>
    </row>
    <row r="528">
      <c r="A528" s="2" t="n">
        <v>527</v>
      </c>
      <c r="B528" s="2" t="inlineStr">
        <is>
          <t>Kelvizu</t>
        </is>
      </c>
      <c r="C528" s="2" t="inlineStr">
        <is>
          <t>Ruylku</t>
        </is>
      </c>
      <c r="D528" s="3" t="n">
        <v>1462000</v>
      </c>
      <c r="E528" s="3">
        <f>D528*F528</f>
        <v/>
      </c>
      <c r="F528" s="3">
        <f>E528/D528</f>
        <v/>
      </c>
    </row>
    <row r="529">
      <c r="A529" s="2" t="n">
        <v>528</v>
      </c>
      <c r="B529" s="2" t="inlineStr">
        <is>
          <t>Zavrik</t>
        </is>
      </c>
      <c r="C529" s="2" t="inlineStr">
        <is>
          <t>Inania</t>
        </is>
      </c>
      <c r="D529" s="3" t="n">
        <v>1241000</v>
      </c>
      <c r="E529" s="3">
        <f>D529*F529</f>
        <v/>
      </c>
      <c r="F529" s="3">
        <f>E529/D529</f>
        <v/>
      </c>
    </row>
    <row r="530">
      <c r="A530" s="2" t="n">
        <v>529</v>
      </c>
      <c r="B530" s="2" t="inlineStr">
        <is>
          <t>Reevon</t>
        </is>
      </c>
      <c r="C530" s="2" t="inlineStr">
        <is>
          <t>Wundry</t>
        </is>
      </c>
      <c r="D530" s="3" t="n">
        <v>1736000</v>
      </c>
      <c r="E530" s="3">
        <f>D530*F530</f>
        <v/>
      </c>
      <c r="F530" s="3">
        <f>E530/D530</f>
        <v/>
      </c>
    </row>
    <row r="531">
      <c r="A531" s="2" t="n">
        <v>530</v>
      </c>
      <c r="B531" s="2" t="inlineStr">
        <is>
          <t>Sikwan</t>
        </is>
      </c>
      <c r="C531" s="2" t="inlineStr">
        <is>
          <t>Ztesh</t>
        </is>
      </c>
      <c r="D531" s="3" t="n">
        <v>1123000</v>
      </c>
      <c r="E531" s="3">
        <f>D531*F531</f>
        <v/>
      </c>
      <c r="F531" s="3">
        <f>E531/D531</f>
        <v/>
      </c>
    </row>
    <row r="532">
      <c r="A532" s="2" t="n">
        <v>531</v>
      </c>
      <c r="B532" s="2" t="inlineStr">
        <is>
          <t>Yrelth</t>
        </is>
      </c>
      <c r="C532" s="2" t="inlineStr">
        <is>
          <t>Inania</t>
        </is>
      </c>
      <c r="D532" s="3" t="n">
        <v>1214000</v>
      </c>
      <c r="E532" s="3">
        <f>D532*F532</f>
        <v/>
      </c>
      <c r="F532" s="3">
        <f>E532/D532</f>
        <v/>
      </c>
    </row>
    <row r="533">
      <c r="A533" s="2" t="n">
        <v>532</v>
      </c>
      <c r="B533" s="2" t="inlineStr">
        <is>
          <t>Zarufeli</t>
        </is>
      </c>
      <c r="C533" s="2" t="inlineStr">
        <is>
          <t>Vesozata</t>
        </is>
      </c>
      <c r="D533" s="3" t="n">
        <v>1223000</v>
      </c>
      <c r="E533" s="3">
        <f>D533*F533</f>
        <v/>
      </c>
      <c r="F533" s="3">
        <f>E533/D533</f>
        <v/>
      </c>
    </row>
    <row r="534">
      <c r="A534" s="2" t="n">
        <v>533</v>
      </c>
      <c r="B534" s="2" t="inlineStr">
        <is>
          <t>Nakamik</t>
        </is>
      </c>
      <c r="C534" s="2" t="inlineStr">
        <is>
          <t>Ztesh</t>
        </is>
      </c>
      <c r="D534" s="3" t="n">
        <v>1102000</v>
      </c>
      <c r="E534" s="3">
        <f>D534*F534</f>
        <v/>
      </c>
      <c r="F534" s="3">
        <f>E534/D534</f>
        <v/>
      </c>
    </row>
    <row r="535">
      <c r="A535" s="2" t="n">
        <v>534</v>
      </c>
      <c r="B535" s="2" t="inlineStr">
        <is>
          <t>Vereen</t>
        </is>
      </c>
      <c r="C535" s="2" t="inlineStr">
        <is>
          <t>Wundry</t>
        </is>
      </c>
      <c r="D535" s="3" t="n">
        <v>1686000</v>
      </c>
      <c r="E535" s="3">
        <f>D535*F535</f>
        <v/>
      </c>
      <c r="F535" s="3">
        <f>E535/D535</f>
        <v/>
      </c>
    </row>
    <row r="536">
      <c r="A536" s="2" t="n">
        <v>535</v>
      </c>
      <c r="B536" s="2" t="inlineStr">
        <is>
          <t>Ashwok</t>
        </is>
      </c>
      <c r="C536" s="2" t="inlineStr">
        <is>
          <t>Ztesh</t>
        </is>
      </c>
      <c r="D536" s="3" t="n">
        <v>1099000</v>
      </c>
      <c r="E536" s="3">
        <f>D536*F536</f>
        <v/>
      </c>
      <c r="F536" s="3">
        <f>E536/D536</f>
        <v/>
      </c>
    </row>
    <row r="537">
      <c r="A537" s="2" t="n">
        <v>536</v>
      </c>
      <c r="B537" s="2" t="inlineStr">
        <is>
          <t>Seevera</t>
        </is>
      </c>
      <c r="C537" s="2" t="inlineStr">
        <is>
          <t>Wundry</t>
        </is>
      </c>
      <c r="D537" s="3" t="n">
        <v>1680000</v>
      </c>
      <c r="E537" s="3">
        <f>D537*F537</f>
        <v/>
      </c>
      <c r="F537" s="3">
        <f>E537/D537</f>
        <v/>
      </c>
    </row>
    <row r="538">
      <c r="A538" s="2" t="n">
        <v>537</v>
      </c>
      <c r="B538" s="2" t="inlineStr">
        <is>
          <t>Arokdan</t>
        </is>
      </c>
      <c r="C538" s="2" t="inlineStr">
        <is>
          <t>Pelines</t>
        </is>
      </c>
      <c r="D538" s="3" t="n">
        <v>1457000</v>
      </c>
      <c r="E538" s="3">
        <f>D538*F538</f>
        <v/>
      </c>
      <c r="F538" s="3">
        <f>E538/D538</f>
        <v/>
      </c>
    </row>
    <row r="539">
      <c r="A539" s="2" t="n">
        <v>538</v>
      </c>
      <c r="B539" s="2" t="inlineStr">
        <is>
          <t>Zinthi</t>
        </is>
      </c>
      <c r="C539" s="2" t="inlineStr">
        <is>
          <t>Inania</t>
        </is>
      </c>
      <c r="D539" s="3" t="n">
        <v>1168000</v>
      </c>
      <c r="E539" s="3">
        <f>D539*F539</f>
        <v/>
      </c>
      <c r="F539" s="3">
        <f>E539/D539</f>
        <v/>
      </c>
    </row>
    <row r="540">
      <c r="A540" s="2" t="n">
        <v>539</v>
      </c>
      <c r="B540" s="2" t="inlineStr">
        <is>
          <t>Tewiik</t>
        </is>
      </c>
      <c r="C540" s="2" t="inlineStr">
        <is>
          <t>Ztesh</t>
        </is>
      </c>
      <c r="D540" s="3" t="n">
        <v>1062000</v>
      </c>
      <c r="E540" s="3">
        <f>D540*F540</f>
        <v/>
      </c>
      <c r="F540" s="3">
        <f>E540/D540</f>
        <v/>
      </c>
    </row>
    <row r="541">
      <c r="A541" s="2" t="n">
        <v>540</v>
      </c>
      <c r="B541" s="2" t="inlineStr">
        <is>
          <t>Takamik</t>
        </is>
      </c>
      <c r="C541" s="2" t="inlineStr">
        <is>
          <t>Ztesh</t>
        </is>
      </c>
      <c r="D541" s="3" t="n">
        <v>1060000</v>
      </c>
      <c r="E541" s="3">
        <f>D541*F541</f>
        <v/>
      </c>
      <c r="F541" s="3">
        <f>E541/D541</f>
        <v/>
      </c>
    </row>
    <row r="542">
      <c r="A542" s="2" t="n">
        <v>541</v>
      </c>
      <c r="B542" s="2" t="inlineStr">
        <is>
          <t>Jidet</t>
        </is>
      </c>
      <c r="C542" s="2" t="inlineStr">
        <is>
          <t>Jshain</t>
        </is>
      </c>
      <c r="D542" s="3" t="n">
        <v>1240000</v>
      </c>
      <c r="E542" s="3">
        <f>D542*F542</f>
        <v/>
      </c>
      <c r="F542" s="3">
        <f>E542/D542</f>
        <v/>
      </c>
    </row>
    <row r="543">
      <c r="A543" s="2" t="n">
        <v>542</v>
      </c>
      <c r="B543" s="2" t="inlineStr">
        <is>
          <t>Pawik</t>
        </is>
      </c>
      <c r="C543" s="2" t="inlineStr">
        <is>
          <t>Ztesh</t>
        </is>
      </c>
      <c r="D543" s="3" t="n">
        <v>1052000</v>
      </c>
      <c r="E543" s="3">
        <f>D543*F543</f>
        <v/>
      </c>
      <c r="F543" s="3">
        <f>E543/D543</f>
        <v/>
      </c>
    </row>
    <row r="544">
      <c r="A544" s="2" t="n">
        <v>543</v>
      </c>
      <c r="B544" s="2" t="inlineStr">
        <is>
          <t>Jastinor</t>
        </is>
      </c>
      <c r="C544" s="2" t="inlineStr">
        <is>
          <t>Dual Cenryia</t>
        </is>
      </c>
      <c r="D544" s="3" t="n">
        <v>1087000</v>
      </c>
      <c r="E544" s="3">
        <f>D544*F544</f>
        <v/>
      </c>
      <c r="F544" s="3">
        <f>E544/D544</f>
        <v/>
      </c>
    </row>
    <row r="545">
      <c r="A545" s="2" t="n">
        <v>544</v>
      </c>
      <c r="B545" s="2" t="inlineStr">
        <is>
          <t>Syntar</t>
        </is>
      </c>
      <c r="C545" s="2" t="inlineStr">
        <is>
          <t>Inania</t>
        </is>
      </c>
      <c r="D545" s="3" t="n">
        <v>1137000</v>
      </c>
      <c r="E545" s="3">
        <f>D545*F545</f>
        <v/>
      </c>
      <c r="F545" s="3">
        <f>E545/D545</f>
        <v/>
      </c>
    </row>
    <row r="546">
      <c r="A546" s="2" t="n">
        <v>545</v>
      </c>
      <c r="B546" s="2" t="inlineStr">
        <is>
          <t>Dulvasra</t>
        </is>
      </c>
      <c r="C546" s="2" t="inlineStr">
        <is>
          <t>Exilium</t>
        </is>
      </c>
      <c r="D546" s="3" t="n">
        <v>2045000</v>
      </c>
      <c r="E546" s="3">
        <f>D546*F546</f>
        <v/>
      </c>
      <c r="F546" s="3">
        <f>E546/D546</f>
        <v/>
      </c>
    </row>
    <row r="547">
      <c r="A547" s="2" t="n">
        <v>546</v>
      </c>
      <c r="B547" s="2" t="inlineStr">
        <is>
          <t>Pakoska</t>
        </is>
      </c>
      <c r="C547" s="2" t="inlineStr">
        <is>
          <t>Ztesh</t>
        </is>
      </c>
      <c r="D547" s="3" t="n">
        <v>1042000</v>
      </c>
      <c r="E547" s="3">
        <f>D547*F547</f>
        <v/>
      </c>
      <c r="F547" s="3">
        <f>E547/D547</f>
        <v/>
      </c>
    </row>
    <row r="548">
      <c r="A548" s="2" t="n">
        <v>547</v>
      </c>
      <c r="B548" s="2" t="inlineStr">
        <is>
          <t>Vahira</t>
        </is>
      </c>
      <c r="C548" s="2" t="inlineStr">
        <is>
          <t>Vesozata</t>
        </is>
      </c>
      <c r="D548" s="3" t="n">
        <v>1130000</v>
      </c>
      <c r="E548" s="3">
        <f>D548*F548</f>
        <v/>
      </c>
      <c r="F548" s="3">
        <f>E548/D548</f>
        <v/>
      </c>
    </row>
    <row r="549">
      <c r="A549" s="2" t="n">
        <v>548</v>
      </c>
      <c r="B549" s="2" t="inlineStr">
        <is>
          <t>Dulravi</t>
        </is>
      </c>
      <c r="C549" s="2" t="inlineStr">
        <is>
          <t>Jshain</t>
        </is>
      </c>
      <c r="D549" s="3" t="n">
        <v>1197000</v>
      </c>
      <c r="E549" s="3">
        <f>D549*F549</f>
        <v/>
      </c>
      <c r="F549" s="3">
        <f>E549/D549</f>
        <v/>
      </c>
    </row>
    <row r="550">
      <c r="A550" s="2" t="n">
        <v>549</v>
      </c>
      <c r="B550" s="2" t="inlineStr">
        <is>
          <t>Sikpah</t>
        </is>
      </c>
      <c r="C550" s="2" t="inlineStr">
        <is>
          <t>Ztesh</t>
        </is>
      </c>
      <c r="D550" s="3" t="n">
        <v>1017000</v>
      </c>
      <c r="E550" s="3">
        <f>D550*F550</f>
        <v/>
      </c>
      <c r="F550" s="3">
        <f>E550/D550</f>
        <v/>
      </c>
    </row>
    <row r="551">
      <c r="A551" s="2" t="n">
        <v>550</v>
      </c>
      <c r="B551" s="2" t="inlineStr">
        <is>
          <t>Mikiw</t>
        </is>
      </c>
      <c r="C551" s="2" t="inlineStr">
        <is>
          <t>Ztesh</t>
        </is>
      </c>
      <c r="D551" s="3" t="n">
        <v>1007000</v>
      </c>
      <c r="E551" s="3">
        <f>D551*F551</f>
        <v/>
      </c>
      <c r="F551" s="3">
        <f>E551/D551</f>
        <v/>
      </c>
    </row>
    <row r="552">
      <c r="A552" s="2" t="n">
        <v>551</v>
      </c>
      <c r="B552" s="2" t="inlineStr">
        <is>
          <t>Taylan</t>
        </is>
      </c>
      <c r="C552" s="2" t="inlineStr">
        <is>
          <t>Inania</t>
        </is>
      </c>
      <c r="D552" s="3" t="n">
        <v>1092000</v>
      </c>
      <c r="E552" s="3">
        <f>D552*F552</f>
        <v/>
      </c>
      <c r="F552" s="3">
        <f>E552/D552</f>
        <v/>
      </c>
    </row>
    <row r="553">
      <c r="A553" s="2" t="n">
        <v>552</v>
      </c>
      <c r="B553" s="2" t="inlineStr">
        <is>
          <t>Zalmar</t>
        </is>
      </c>
      <c r="C553" s="2" t="inlineStr">
        <is>
          <t>Dual Cenryia</t>
        </is>
      </c>
      <c r="D553" s="3" t="n">
        <v>1036000</v>
      </c>
      <c r="E553" s="3">
        <f>D553*F553</f>
        <v/>
      </c>
      <c r="F553" s="3">
        <f>E553/D553</f>
        <v/>
      </c>
    </row>
    <row r="554">
      <c r="A554" s="2" t="n">
        <v>553</v>
      </c>
      <c r="B554" s="2" t="inlineStr">
        <is>
          <t>Faskel</t>
        </is>
      </c>
      <c r="C554" s="2" t="inlineStr">
        <is>
          <t>Dual Cenryia</t>
        </is>
      </c>
      <c r="D554" s="3" t="n">
        <v>1035000</v>
      </c>
      <c r="E554" s="3">
        <f>D554*F554</f>
        <v/>
      </c>
      <c r="F554" s="3">
        <f>E554/D554</f>
        <v/>
      </c>
    </row>
    <row r="555">
      <c r="A555" s="2" t="n">
        <v>554</v>
      </c>
      <c r="B555" s="2" t="inlineStr">
        <is>
          <t>Sakraza</t>
        </is>
      </c>
      <c r="C555" s="2" t="inlineStr">
        <is>
          <t>Phuris</t>
        </is>
      </c>
      <c r="D555" s="3" t="n">
        <v>1819000</v>
      </c>
      <c r="E555" s="3">
        <f>D555*F555</f>
        <v/>
      </c>
      <c r="F555" s="3">
        <f>E555/D555</f>
        <v/>
      </c>
    </row>
    <row r="556">
      <c r="A556" s="2" t="n">
        <v>555</v>
      </c>
      <c r="B556" s="2" t="inlineStr">
        <is>
          <t>Lufiro</t>
        </is>
      </c>
      <c r="C556" s="2" t="inlineStr">
        <is>
          <t>Vesozata</t>
        </is>
      </c>
      <c r="D556" s="3" t="n">
        <v>1087000</v>
      </c>
      <c r="E556" s="3">
        <f>D556*F556</f>
        <v/>
      </c>
      <c r="F556" s="3">
        <f>E556/D556</f>
        <v/>
      </c>
    </row>
    <row r="557">
      <c r="A557" s="2" t="n">
        <v>556</v>
      </c>
      <c r="B557" s="2" t="inlineStr">
        <is>
          <t>Washashi</t>
        </is>
      </c>
      <c r="C557" s="2" t="inlineStr">
        <is>
          <t>Erkizil</t>
        </is>
      </c>
      <c r="D557" s="3" t="n">
        <v>1822000</v>
      </c>
      <c r="E557" s="3">
        <f>D557*F557</f>
        <v/>
      </c>
      <c r="F557" s="3">
        <f>E557/D557</f>
        <v/>
      </c>
    </row>
    <row r="558">
      <c r="A558" s="2" t="n">
        <v>557</v>
      </c>
      <c r="B558" s="2" t="inlineStr">
        <is>
          <t>Zurlan</t>
        </is>
      </c>
      <c r="C558" s="2" t="inlineStr">
        <is>
          <t>Hkuqo</t>
        </is>
      </c>
      <c r="D558" s="3" t="n">
        <v>1119000</v>
      </c>
      <c r="E558" s="3">
        <f>D558*F558</f>
        <v/>
      </c>
      <c r="F558" s="3">
        <f>E558/D558</f>
        <v/>
      </c>
    </row>
    <row r="559">
      <c r="A559" s="2" t="n">
        <v>558</v>
      </c>
      <c r="B559" s="2" t="inlineStr">
        <is>
          <t>Sakali</t>
        </is>
      </c>
      <c r="C559" s="2" t="inlineStr">
        <is>
          <t>Vesozata</t>
        </is>
      </c>
      <c r="D559" s="3" t="n">
        <v>1058000</v>
      </c>
      <c r="E559" s="3">
        <f>D559*F559</f>
        <v/>
      </c>
      <c r="F559" s="3">
        <f>E559/D559</f>
        <v/>
      </c>
    </row>
    <row r="560">
      <c r="A560" s="2" t="n">
        <v>559</v>
      </c>
      <c r="B560" s="2" t="inlineStr">
        <is>
          <t>Chitralna</t>
        </is>
      </c>
      <c r="C560" s="2" t="inlineStr">
        <is>
          <t>Hkuqo</t>
        </is>
      </c>
      <c r="D560" s="3" t="n">
        <v>1114000</v>
      </c>
      <c r="E560" s="3">
        <f>D560*F560</f>
        <v/>
      </c>
      <c r="F560" s="3">
        <f>E560/D560</f>
        <v/>
      </c>
    </row>
    <row r="561">
      <c r="A561" s="2" t="n">
        <v>560</v>
      </c>
      <c r="B561" s="2" t="inlineStr">
        <is>
          <t>Lunavati</t>
        </is>
      </c>
      <c r="C561" s="2" t="inlineStr">
        <is>
          <t>Hkuqo</t>
        </is>
      </c>
      <c r="D561" s="3" t="n">
        <v>1110000</v>
      </c>
      <c r="E561" s="3">
        <f>D561*F561</f>
        <v/>
      </c>
      <c r="F561" s="3">
        <f>E561/D561</f>
        <v/>
      </c>
    </row>
    <row r="562">
      <c r="A562" s="2" t="n">
        <v>561</v>
      </c>
      <c r="B562" s="2" t="inlineStr">
        <is>
          <t>Kandula</t>
        </is>
      </c>
      <c r="C562" s="2" t="inlineStr">
        <is>
          <t>Vesozata</t>
        </is>
      </c>
      <c r="D562" s="3" t="n">
        <v>1045000</v>
      </c>
      <c r="E562" s="3">
        <f>D562*F562</f>
        <v/>
      </c>
      <c r="F562" s="3">
        <f>E562/D562</f>
        <v/>
      </c>
    </row>
    <row r="563">
      <c r="A563" s="2" t="n">
        <v>562</v>
      </c>
      <c r="B563" s="2" t="inlineStr">
        <is>
          <t>Vekti</t>
        </is>
      </c>
      <c r="C563" s="2" t="inlineStr">
        <is>
          <t>Inania</t>
        </is>
      </c>
      <c r="D563" s="3" t="n">
        <v>1002000</v>
      </c>
      <c r="E563" s="3">
        <f>D563*F563</f>
        <v/>
      </c>
      <c r="F563" s="3">
        <f>E563/D563</f>
        <v/>
      </c>
    </row>
    <row r="564">
      <c r="A564" s="2" t="n">
        <v>563</v>
      </c>
      <c r="B564" s="2" t="inlineStr">
        <is>
          <t>Rajalindo</t>
        </is>
      </c>
      <c r="C564" s="2" t="inlineStr">
        <is>
          <t>Hkuqo</t>
        </is>
      </c>
      <c r="D564" s="3" t="n">
        <v>1002000</v>
      </c>
      <c r="E564" s="3">
        <f>D564*F564</f>
        <v/>
      </c>
      <c r="F564" s="3">
        <f>E564/D564</f>
        <v/>
      </c>
    </row>
    <row r="565">
      <c r="A565" s="2" t="n">
        <v>564</v>
      </c>
      <c r="B565" s="2" t="inlineStr">
        <is>
          <t>Keeter</t>
        </is>
      </c>
      <c r="C565" s="2" t="inlineStr">
        <is>
          <t>Wundry</t>
        </is>
      </c>
      <c r="D565" s="3" t="n">
        <v>1319000</v>
      </c>
      <c r="E565" s="3">
        <f>D565*F565</f>
        <v/>
      </c>
      <c r="F565" s="3">
        <f>E565/D565</f>
        <v/>
      </c>
    </row>
    <row r="566">
      <c r="A566" s="2" t="n">
        <v>565</v>
      </c>
      <c r="B566" s="2" t="inlineStr">
        <is>
          <t>Koyah</t>
        </is>
      </c>
      <c r="C566" s="2" t="inlineStr">
        <is>
          <t>Erkizil</t>
        </is>
      </c>
      <c r="D566" s="3" t="n">
        <v>1474000</v>
      </c>
      <c r="E566" s="3">
        <f>D566*F566</f>
        <v/>
      </c>
      <c r="F566" s="3">
        <f>E566/D566</f>
        <v/>
      </c>
    </row>
    <row r="567">
      <c r="A567" s="2" t="n">
        <v>566</v>
      </c>
      <c r="B567" s="2" t="inlineStr">
        <is>
          <t>Tsalaka</t>
        </is>
      </c>
      <c r="C567" s="2" t="inlineStr">
        <is>
          <t>Erkizil</t>
        </is>
      </c>
      <c r="D567" s="3" t="n">
        <v>1470000</v>
      </c>
      <c r="E567" s="3">
        <f>D567*F567</f>
        <v/>
      </c>
      <c r="F567" s="3">
        <f>E567/D567</f>
        <v/>
      </c>
    </row>
    <row r="568">
      <c r="A568" s="2" t="n">
        <v>567</v>
      </c>
      <c r="B568" s="2" t="inlineStr">
        <is>
          <t>Tarimav</t>
        </is>
      </c>
      <c r="C568" s="2" t="inlineStr">
        <is>
          <t>Eparia</t>
        </is>
      </c>
      <c r="D568" s="3" t="n">
        <v>1229000</v>
      </c>
      <c r="E568" s="3">
        <f>D568*F568</f>
        <v/>
      </c>
      <c r="F568" s="3">
        <f>E568/D568</f>
        <v/>
      </c>
    </row>
    <row r="569">
      <c r="A569" s="2" t="n">
        <v>568</v>
      </c>
      <c r="B569" s="2" t="inlineStr">
        <is>
          <t>Raldino</t>
        </is>
      </c>
      <c r="C569" s="2" t="inlineStr">
        <is>
          <t>Phuris</t>
        </is>
      </c>
      <c r="D569" s="3" t="n">
        <v>1388000</v>
      </c>
      <c r="E569" s="3">
        <f>D569*F569</f>
        <v/>
      </c>
      <c r="F569" s="3">
        <f>E569/D569</f>
        <v/>
      </c>
    </row>
    <row r="570">
      <c r="A570" s="2" t="n">
        <v>569</v>
      </c>
      <c r="B570" s="2" t="inlineStr">
        <is>
          <t>Amhurok</t>
        </is>
      </c>
      <c r="C570" s="2" t="inlineStr">
        <is>
          <t>Isnti</t>
        </is>
      </c>
      <c r="D570" s="3" t="n">
        <v>1667000</v>
      </c>
      <c r="E570" s="3">
        <f>D570*F570</f>
        <v/>
      </c>
      <c r="F570" s="3">
        <f>E570/D570</f>
        <v/>
      </c>
    </row>
    <row r="571">
      <c r="A571" s="2" t="n">
        <v>570</v>
      </c>
      <c r="B571" s="2" t="inlineStr">
        <is>
          <t>Teeneval</t>
        </is>
      </c>
      <c r="C571" s="2" t="inlineStr">
        <is>
          <t>Wundry</t>
        </is>
      </c>
      <c r="D571" s="3" t="n">
        <v>1081000</v>
      </c>
      <c r="E571" s="3">
        <f>D571*F571</f>
        <v/>
      </c>
      <c r="F571" s="3">
        <f>E571/D571</f>
        <v/>
      </c>
    </row>
    <row r="572">
      <c r="A572" s="2" t="n">
        <v>571</v>
      </c>
      <c r="B572" s="2" t="inlineStr">
        <is>
          <t>Parloth</t>
        </is>
      </c>
      <c r="C572" s="2" t="inlineStr">
        <is>
          <t>Yihnurda</t>
        </is>
      </c>
      <c r="D572" s="3" t="n">
        <v>1394000</v>
      </c>
      <c r="E572" s="3">
        <f>D572*F572</f>
        <v/>
      </c>
      <c r="F572" s="3">
        <f>E572/D572</f>
        <v/>
      </c>
    </row>
    <row r="573">
      <c r="A573" s="2" t="n">
        <v>572</v>
      </c>
      <c r="B573" s="2" t="inlineStr">
        <is>
          <t>Enorva</t>
        </is>
      </c>
      <c r="C573" s="2" t="inlineStr">
        <is>
          <t>Wundry</t>
        </is>
      </c>
      <c r="D573" s="3" t="n">
        <v>1036000</v>
      </c>
      <c r="E573" s="3">
        <f>D573*F573</f>
        <v/>
      </c>
      <c r="F573" s="3">
        <f>E573/D573</f>
        <v/>
      </c>
    </row>
    <row r="574">
      <c r="A574" s="2" t="n">
        <v>573</v>
      </c>
      <c r="B574" s="2" t="inlineStr">
        <is>
          <t>Lenera</t>
        </is>
      </c>
      <c r="C574" s="2" t="inlineStr">
        <is>
          <t>Wundry</t>
        </is>
      </c>
      <c r="D574" s="3" t="n">
        <v>1024000</v>
      </c>
      <c r="E574" s="3">
        <f>D574*F574</f>
        <v/>
      </c>
      <c r="F574" s="3">
        <f>E574/D574</f>
        <v/>
      </c>
    </row>
    <row r="575">
      <c r="A575" s="2" t="n">
        <v>574</v>
      </c>
      <c r="B575" s="2" t="inlineStr">
        <is>
          <t>Lunfrix</t>
        </is>
      </c>
      <c r="C575" s="2" t="inlineStr">
        <is>
          <t>Eldavpir</t>
        </is>
      </c>
      <c r="D575" s="3" t="n">
        <v>1865000</v>
      </c>
      <c r="E575" s="3">
        <f>D575*F575</f>
        <v/>
      </c>
      <c r="F575" s="3">
        <f>E575/D575</f>
        <v/>
      </c>
    </row>
    <row r="576">
      <c r="A576" s="2" t="n">
        <v>575</v>
      </c>
      <c r="B576" s="2" t="inlineStr">
        <is>
          <t>Harlitak</t>
        </is>
      </c>
      <c r="C576" s="2" t="inlineStr">
        <is>
          <t>Othya</t>
        </is>
      </c>
      <c r="D576" s="3" t="n">
        <v>1957000</v>
      </c>
      <c r="E576" s="3">
        <f>D576*F576</f>
        <v/>
      </c>
      <c r="F576" s="3">
        <f>E576/D576</f>
        <v/>
      </c>
    </row>
    <row r="577">
      <c r="A577" s="2" t="n">
        <v>576</v>
      </c>
      <c r="B577" s="2" t="inlineStr">
        <is>
          <t>Tuhli</t>
        </is>
      </c>
      <c r="C577" s="2" t="inlineStr">
        <is>
          <t>Erkizil</t>
        </is>
      </c>
      <c r="D577" s="3" t="n">
        <v>1169000</v>
      </c>
      <c r="E577" s="3">
        <f>D577*F577</f>
        <v/>
      </c>
      <c r="F577" s="3">
        <f>E577/D577</f>
        <v/>
      </c>
    </row>
    <row r="578">
      <c r="A578" s="2" t="n">
        <v>577</v>
      </c>
      <c r="B578" s="2" t="inlineStr">
        <is>
          <t>Wavaru</t>
        </is>
      </c>
      <c r="C578" s="2" t="inlineStr">
        <is>
          <t>Ocaun</t>
        </is>
      </c>
      <c r="D578" s="3" t="n">
        <v>4331000</v>
      </c>
      <c r="E578" s="3">
        <f>D578*F578</f>
        <v/>
      </c>
      <c r="F578" s="3">
        <f>E578/D578</f>
        <v/>
      </c>
    </row>
    <row r="579">
      <c r="A579" s="2" t="n">
        <v>578</v>
      </c>
      <c r="B579" s="2" t="inlineStr">
        <is>
          <t>Nuhtalu</t>
        </is>
      </c>
      <c r="C579" s="2" t="inlineStr">
        <is>
          <t>Erkizil</t>
        </is>
      </c>
      <c r="D579" s="3" t="n">
        <v>1122000</v>
      </c>
      <c r="E579" s="3">
        <f>D579*F579</f>
        <v/>
      </c>
      <c r="F579" s="3">
        <f>E579/D579</f>
        <v/>
      </c>
    </row>
    <row r="580">
      <c r="A580" s="2" t="n">
        <v>579</v>
      </c>
      <c r="B580" s="2" t="inlineStr">
        <is>
          <t>Velkura</t>
        </is>
      </c>
      <c r="C580" s="2" t="inlineStr">
        <is>
          <t>United Mihili</t>
        </is>
      </c>
      <c r="D580" s="3" t="n">
        <v>1190000</v>
      </c>
      <c r="E580" s="3">
        <f>D580*F580</f>
        <v/>
      </c>
      <c r="F580" s="3">
        <f>E580/D580</f>
        <v/>
      </c>
    </row>
    <row r="581">
      <c r="A581" s="2" t="n">
        <v>580</v>
      </c>
      <c r="B581" s="2" t="inlineStr">
        <is>
          <t>Zundalor</t>
        </is>
      </c>
      <c r="C581" s="2" t="inlineStr">
        <is>
          <t>Shinam</t>
        </is>
      </c>
      <c r="D581" s="3" t="n">
        <v>3853000</v>
      </c>
      <c r="E581" s="3">
        <f>D581*F581</f>
        <v/>
      </c>
      <c r="F581" s="3">
        <f>E581/D581</f>
        <v/>
      </c>
    </row>
    <row r="582">
      <c r="A582" s="2" t="n">
        <v>581</v>
      </c>
      <c r="B582" s="2" t="inlineStr">
        <is>
          <t>Lorasak</t>
        </is>
      </c>
      <c r="C582" s="2" t="inlineStr">
        <is>
          <t>Erkizil</t>
        </is>
      </c>
      <c r="D582" s="3" t="n">
        <v>1002000</v>
      </c>
      <c r="E582" s="3">
        <f>D582*F582</f>
        <v/>
      </c>
      <c r="F582" s="3">
        <f>E582/D582</f>
        <v/>
      </c>
    </row>
    <row r="583">
      <c r="A583" s="2" t="n">
        <v>582</v>
      </c>
      <c r="B583" s="2" t="inlineStr">
        <is>
          <t>Nalvin</t>
        </is>
      </c>
      <c r="C583" s="2" t="inlineStr">
        <is>
          <t>United Mihili</t>
        </is>
      </c>
      <c r="D583" s="3" t="n">
        <v>1082000</v>
      </c>
      <c r="E583" s="3">
        <f>D583*F583</f>
        <v/>
      </c>
      <c r="F583" s="3">
        <f>E583/D583</f>
        <v/>
      </c>
    </row>
    <row r="584">
      <c r="A584" s="2" t="n">
        <v>583</v>
      </c>
      <c r="B584" s="2" t="inlineStr">
        <is>
          <t>Czarnulek</t>
        </is>
      </c>
      <c r="C584" s="2" t="inlineStr">
        <is>
          <t>Oscairia</t>
        </is>
      </c>
      <c r="D584" s="3" t="n">
        <v>1179000</v>
      </c>
      <c r="E584" s="3">
        <f>D584*F584</f>
        <v/>
      </c>
      <c r="F584" s="3">
        <f>E584/D584</f>
        <v/>
      </c>
    </row>
    <row r="585">
      <c r="A585" s="2" t="n">
        <v>584</v>
      </c>
      <c r="B585" s="2" t="inlineStr">
        <is>
          <t>Tavon</t>
        </is>
      </c>
      <c r="C585" s="2" t="inlineStr">
        <is>
          <t>Eldavpir</t>
        </is>
      </c>
      <c r="D585" s="3" t="n">
        <v>1487000</v>
      </c>
      <c r="E585" s="3">
        <f>D585*F585</f>
        <v/>
      </c>
      <c r="F585" s="3">
        <f>E585/D585</f>
        <v/>
      </c>
    </row>
    <row r="586">
      <c r="A586" s="2" t="n">
        <v>585</v>
      </c>
      <c r="B586" s="2" t="inlineStr">
        <is>
          <t>Frevinta</t>
        </is>
      </c>
      <c r="C586" s="2" t="inlineStr">
        <is>
          <t>Ucrua</t>
        </is>
      </c>
      <c r="D586" s="3" t="n">
        <v>1073000</v>
      </c>
      <c r="E586" s="3">
        <f>D586*F586</f>
        <v/>
      </c>
      <c r="F586" s="3">
        <f>E586/D586</f>
        <v/>
      </c>
    </row>
    <row r="587">
      <c r="A587" s="2" t="n">
        <v>586</v>
      </c>
      <c r="B587" s="2" t="inlineStr">
        <is>
          <t>Altepso</t>
        </is>
      </c>
      <c r="C587" s="2" t="inlineStr">
        <is>
          <t>Galca</t>
        </is>
      </c>
      <c r="D587" s="3" t="n">
        <v>1121000</v>
      </c>
      <c r="E587" s="3">
        <f>D587*F587</f>
        <v/>
      </c>
      <c r="F587" s="3">
        <f>E587/D587</f>
        <v/>
      </c>
    </row>
    <row r="588">
      <c r="A588" s="2" t="n">
        <v>587</v>
      </c>
      <c r="B588" s="2" t="inlineStr">
        <is>
          <t>Silikai</t>
        </is>
      </c>
      <c r="C588" s="2" t="inlineStr">
        <is>
          <t>Ocaun</t>
        </is>
      </c>
      <c r="D588" s="3" t="n">
        <v>3282000</v>
      </c>
      <c r="E588" s="3">
        <f>D588*F588</f>
        <v/>
      </c>
      <c r="F588" s="3">
        <f>E588/D588</f>
        <v/>
      </c>
    </row>
    <row r="589">
      <c r="A589" s="2" t="n">
        <v>588</v>
      </c>
      <c r="B589" s="2" t="inlineStr">
        <is>
          <t>Dherkiv</t>
        </is>
      </c>
      <c r="C589" s="2" t="inlineStr">
        <is>
          <t>Galca</t>
        </is>
      </c>
      <c r="D589" s="3" t="n">
        <v>1020000</v>
      </c>
      <c r="E589" s="3">
        <f>D589*F589</f>
        <v/>
      </c>
      <c r="F589" s="3">
        <f>E589/D589</f>
        <v/>
      </c>
    </row>
    <row r="590">
      <c r="A590" s="2" t="n">
        <v>589</v>
      </c>
      <c r="B590" s="2" t="inlineStr">
        <is>
          <t>Zambhori</t>
        </is>
      </c>
      <c r="C590" s="2" t="inlineStr">
        <is>
          <t>Viussi</t>
        </is>
      </c>
      <c r="D590" s="3" t="n">
        <v>1168000</v>
      </c>
      <c r="E590" s="3">
        <f>D590*F590</f>
        <v/>
      </c>
      <c r="F590" s="3">
        <f>E590/D590</f>
        <v/>
      </c>
    </row>
    <row r="591">
      <c r="A591" s="2" t="n">
        <v>590</v>
      </c>
      <c r="B591" s="2" t="inlineStr">
        <is>
          <t>Zolittique</t>
        </is>
      </c>
      <c r="C591" s="2" t="inlineStr">
        <is>
          <t>Taniduna</t>
        </is>
      </c>
      <c r="D591" s="3" t="n">
        <v>5650000</v>
      </c>
      <c r="E591" s="3">
        <f>D591*F591</f>
        <v/>
      </c>
      <c r="F591" s="3">
        <f>E591/D591</f>
        <v/>
      </c>
    </row>
    <row r="592">
      <c r="A592" s="2" t="n">
        <v>591</v>
      </c>
      <c r="B592" s="2" t="inlineStr">
        <is>
          <t>Mirzulek</t>
        </is>
      </c>
      <c r="C592" s="2" t="inlineStr">
        <is>
          <t>Shinam</t>
        </is>
      </c>
      <c r="D592" s="3" t="n">
        <v>2337000</v>
      </c>
      <c r="E592" s="3">
        <f>D592*F592</f>
        <v/>
      </c>
      <c r="F592" s="3">
        <f>E592/D592</f>
        <v/>
      </c>
    </row>
    <row r="593">
      <c r="A593" s="2" t="n">
        <v>592</v>
      </c>
      <c r="B593" s="2" t="inlineStr">
        <is>
          <t>Bardin</t>
        </is>
      </c>
      <c r="C593" s="2" t="inlineStr">
        <is>
          <t>Rtesania</t>
        </is>
      </c>
      <c r="D593" s="3" t="n">
        <v>1044000</v>
      </c>
      <c r="E593" s="3">
        <f>D593*F593</f>
        <v/>
      </c>
      <c r="F593" s="3">
        <f>E593/D593</f>
        <v/>
      </c>
    </row>
    <row r="594">
      <c r="A594" s="2" t="n">
        <v>593</v>
      </c>
      <c r="B594" s="2" t="inlineStr">
        <is>
          <t>Mojalun</t>
        </is>
      </c>
      <c r="C594" s="2" t="inlineStr">
        <is>
          <t>Ocaun</t>
        </is>
      </c>
      <c r="D594" s="3" t="n">
        <v>1815000</v>
      </c>
      <c r="E594" s="3">
        <f>D594*F594</f>
        <v/>
      </c>
      <c r="F594" s="3">
        <f>E594/D594</f>
        <v/>
      </c>
    </row>
    <row r="595">
      <c r="A595" s="2" t="n">
        <v>594</v>
      </c>
      <c r="B595" s="2" t="inlineStr">
        <is>
          <t>Espralit</t>
        </is>
      </c>
      <c r="C595" s="2" t="inlineStr">
        <is>
          <t>Sattle</t>
        </is>
      </c>
      <c r="D595" s="3" t="n">
        <v>1193000</v>
      </c>
      <c r="E595" s="3">
        <f>D595*F595</f>
        <v/>
      </c>
      <c r="F595" s="3">
        <f>E595/D595</f>
        <v/>
      </c>
    </row>
    <row r="596">
      <c r="A596" s="2" t="n">
        <v>595</v>
      </c>
      <c r="B596" s="2" t="inlineStr">
        <is>
          <t>Vekura</t>
        </is>
      </c>
      <c r="C596" s="2" t="inlineStr">
        <is>
          <t>Ocaun</t>
        </is>
      </c>
      <c r="D596" s="3" t="n">
        <v>1274000</v>
      </c>
      <c r="E596" s="3">
        <f>D596*F596</f>
        <v/>
      </c>
      <c r="F596" s="3">
        <f>E596/D596</f>
        <v/>
      </c>
    </row>
    <row r="597">
      <c r="A597" s="2" t="n">
        <v>596</v>
      </c>
      <c r="B597" s="2" t="inlineStr">
        <is>
          <t>Mureko</t>
        </is>
      </c>
      <c r="C597" s="2" t="inlineStr">
        <is>
          <t>Ocaun</t>
        </is>
      </c>
      <c r="D597" s="3" t="n">
        <v>1245000</v>
      </c>
      <c r="E597" s="3">
        <f>D597*F597</f>
        <v/>
      </c>
      <c r="F597" s="3">
        <f>E597/D597</f>
        <v/>
      </c>
    </row>
    <row r="598">
      <c r="A598" s="2" t="n">
        <v>597</v>
      </c>
      <c r="B598" s="2" t="inlineStr">
        <is>
          <t>Dunaro</t>
        </is>
      </c>
      <c r="C598" s="2" t="inlineStr">
        <is>
          <t>Ocaun</t>
        </is>
      </c>
      <c r="D598" s="3" t="n">
        <v>1228000</v>
      </c>
      <c r="E598" s="3">
        <f>D598*F598</f>
        <v/>
      </c>
      <c r="F598" s="3">
        <f>E598/D598</f>
        <v/>
      </c>
    </row>
    <row r="599">
      <c r="A599" s="2" t="n">
        <v>598</v>
      </c>
      <c r="B599" s="2" t="inlineStr">
        <is>
          <t>Kolino</t>
        </is>
      </c>
      <c r="C599" s="2" t="inlineStr">
        <is>
          <t>Ocaun</t>
        </is>
      </c>
      <c r="D599" s="3" t="n">
        <v>1102000</v>
      </c>
      <c r="E599" s="3">
        <f>D599*F599</f>
        <v/>
      </c>
      <c r="F599" s="3">
        <f>E599/D599</f>
        <v/>
      </c>
    </row>
    <row r="600">
      <c r="A600" s="2" t="n">
        <v>599</v>
      </c>
      <c r="B600" s="2" t="inlineStr">
        <is>
          <t>Muntai</t>
        </is>
      </c>
      <c r="C600" s="2" t="inlineStr">
        <is>
          <t>Jau</t>
        </is>
      </c>
      <c r="D600" s="3" t="n">
        <v>1029000</v>
      </c>
      <c r="E600" s="3">
        <f>D600*F600</f>
        <v/>
      </c>
      <c r="F600" s="3">
        <f>E600/D600</f>
        <v/>
      </c>
    </row>
    <row r="601">
      <c r="A601" s="2" t="n">
        <v>600</v>
      </c>
      <c r="B601" s="2" t="inlineStr">
        <is>
          <t>Pelviret</t>
        </is>
      </c>
      <c r="C601" s="2" t="inlineStr">
        <is>
          <t>Taniduna</t>
        </is>
      </c>
      <c r="D601" s="3" t="n">
        <v>1906000</v>
      </c>
      <c r="E601" s="3">
        <f>D601*F601</f>
        <v/>
      </c>
      <c r="F601" s="3">
        <f>E601/D601</f>
        <v/>
      </c>
    </row>
    <row r="602">
      <c r="A602" s="2" t="n">
        <v>601</v>
      </c>
      <c r="B602" s="2" t="inlineStr">
        <is>
          <t>Tumnar</t>
        </is>
      </c>
      <c r="C602" s="2" t="inlineStr">
        <is>
          <t>Zhanshe</t>
        </is>
      </c>
      <c r="D602" s="3" t="n">
        <v>1125000</v>
      </c>
      <c r="E602" s="3">
        <f>D602*F602</f>
        <v/>
      </c>
      <c r="F602" s="3">
        <f>E602/D602</f>
        <v/>
      </c>
    </row>
  </sheetData>
  <autoFilter ref="A1:F6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2026-06-09T12:16:09Z</dcterms:created>
  <dcterms:modified xmlns:dcterms="http://purl.org/dc/terms/" xmlns:xsi="http://www.w3.org/2001/XMLSchema-instance" xsi:type="dcterms:W3CDTF">2026-06-09T12:16:09Z</dcterms:modified>
</cp:coreProperties>
</file>